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604" firstSheet="5" activeTab="13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Информатика и ИКТ" sheetId="8" r:id="rId5"/>
    <sheet name="Физика" sheetId="9" r:id="rId6"/>
    <sheet name="Химия" sheetId="10" r:id="rId7"/>
    <sheet name="Биология" sheetId="11" r:id="rId8"/>
    <sheet name="География" sheetId="13" r:id="rId9"/>
    <sheet name="Литература" sheetId="15" r:id="rId10"/>
    <sheet name="История" sheetId="16" r:id="rId11"/>
    <sheet name="Обществознание" sheetId="17" r:id="rId12"/>
    <sheet name="Физическая культура" sheetId="21" r:id="rId13"/>
    <sheet name="ОБЖ" sheetId="23" r:id="rId14"/>
    <sheet name="СВОД" sheetId="24" r:id="rId15"/>
    <sheet name="Лист1" sheetId="25" r:id="rId16"/>
  </sheets>
  <calcPr calcId="124519"/>
</workbook>
</file>

<file path=xl/calcChain.xml><?xml version="1.0" encoding="utf-8"?>
<calcChain xmlns="http://schemas.openxmlformats.org/spreadsheetml/2006/main">
  <c r="Y9" i="3"/>
</calcChain>
</file>

<file path=xl/sharedStrings.xml><?xml version="1.0" encoding="utf-8"?>
<sst xmlns="http://schemas.openxmlformats.org/spreadsheetml/2006/main" count="436" uniqueCount="46">
  <si>
    <t>Всего общеобразовательных учреждений в статусе юридического лица</t>
  </si>
  <si>
    <t>7 класс</t>
  </si>
  <si>
    <t>8 класс</t>
  </si>
  <si>
    <t>9 класс</t>
  </si>
  <si>
    <t>10 класс</t>
  </si>
  <si>
    <t>11 класс</t>
  </si>
  <si>
    <t>Математика</t>
  </si>
  <si>
    <t>Общее кол-во обучающихся в параллели</t>
  </si>
  <si>
    <t>Кол-во обучающихся 4 классов, принявших участие в школьном этапе олимпиады в 2017/2018 учебном году (обучающийся, принявший участие в двух предметах учитывается один раз)</t>
  </si>
  <si>
    <t>в том числе</t>
  </si>
  <si>
    <t xml:space="preserve"> Кол-во участий в школьном этапе олимпиады (4 класс) 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</si>
  <si>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</si>
  <si>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</si>
  <si>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</si>
  <si>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</si>
  <si>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</si>
  <si>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</si>
  <si>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</si>
  <si>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</si>
  <si>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</si>
  <si>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</si>
  <si>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</si>
  <si>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</si>
  <si>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</si>
  <si>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</si>
  <si>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в том числе инвалидов</t>
  </si>
  <si>
    <t>Общее кол-во победителей и призеров (7-11 класс)</t>
  </si>
  <si>
    <t>% победителей и призеров от количества участий  (7-11 класс)</t>
  </si>
  <si>
    <t>Кол-во обучающихся 7 - 11 классов, принявших участие в муниципальном этапе олимпиады в 2017/2018 учебном году (обучающийся, принявший участие в нескольких предметах учитывается один раз)</t>
  </si>
  <si>
    <t xml:space="preserve"> Кол-во участий в муниципальном этапе олимпиады (7-11 класс)</t>
  </si>
  <si>
    <t>Кол-во обучающихся с ОВЗ, принявших участие в муниципальном этапе олимпиады</t>
  </si>
  <si>
    <t>Кол-во обучающихся  СОП, принявших участие в муниципальном этапе олимпиады</t>
  </si>
  <si>
    <t>Кол-во обучающихся, подучетных категорий (без учета детей из СОП), принявших участие в муниципальном этапе олимпиады</t>
  </si>
  <si>
    <t>Кол-во  участий в муниципальном этапе олимпиады</t>
  </si>
  <si>
    <t>Кол-во победителей муниципального этапа олимпиады</t>
  </si>
  <si>
    <t>Кол-во призеров муниципального этапа олимпиады</t>
  </si>
  <si>
    <t>ОУ</t>
  </si>
  <si>
    <t>Информация о фактическом количестве участников, победителях и призеров муниципального этапа всероссийской олимпиады школьников в 2018/2019 учебном году в Балашовском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</si>
  <si>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2018/2019 учебном году в Балашовском  районе Саратовской области</t>
  </si>
  <si>
    <t>Информация о количестве участий, победителях и призерах муниципального этапа всероссийской олимпиады школьников в 2018/2019 учебном году в Балашовском районе Саратовской области</t>
  </si>
  <si>
    <t>Информация о фактическом количестве участников, победителях и призеров муниципального этапа всероссийской олимпиады школьников в 2018/2019 учебном году в ________________________________ районе Саратовской области</t>
  </si>
  <si>
    <t>Информацмя о количестве обучающихся, принявших участие в муниципальном этапе ВсОШ в 2018/2019 учебном году</t>
  </si>
  <si>
    <t>филиал МАОУ СОШ с. Большой Мелик</t>
  </si>
  <si>
    <t>1</t>
  </si>
  <si>
    <t>2</t>
  </si>
  <si>
    <t>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</si>
</sst>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>
      <selection sqref="A1:V1"/>
    </sheetView>
  </sheetViews>
  <sheetFormatPr defaultRowHeight="15"/>
  <cols>
    <col min="1" max="1" width="13.5703125" customWidth="1"/>
    <col min="2" max="2" width="8.42578125" customWidth="1"/>
    <col min="3" max="3" width="7.5703125" customWidth="1"/>
    <col min="6" max="6" width="8.85546875" customWidth="1"/>
    <col min="7" max="8" width="7.7109375" customWidth="1"/>
    <col min="10" max="12" width="8" customWidth="1"/>
    <col min="14" max="14" width="8.140625" customWidth="1"/>
    <col min="15" max="15" width="7.85546875" customWidth="1"/>
    <col min="16" max="16" width="7.7109375" customWidth="1"/>
    <col min="18" max="18" width="8.28515625" customWidth="1"/>
    <col min="19" max="19" width="7.5703125" customWidth="1"/>
    <col min="20" max="20" width="7.42578125" customWidth="1"/>
    <col min="22" max="22" width="7.5703125" customWidth="1"/>
  </cols>
  <sheetData>
    <row r="1" spans="1:22" ht="1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14.25" customHeight="1">
      <c r="A2" s="62" t="s">
        <v>6</v>
      </c>
      <c r="B2" s="63"/>
      <c r="C2" s="63"/>
      <c r="D2" s="63"/>
      <c r="E2" s="63"/>
      <c r="F2" s="63"/>
      <c r="G2" s="62"/>
      <c r="H2" s="2"/>
      <c r="I2" s="2"/>
      <c r="J2" s="2"/>
      <c r="K2" s="2"/>
      <c r="L2" s="2"/>
      <c r="M2" s="2"/>
      <c r="N2" s="4"/>
      <c r="O2" s="4"/>
      <c r="P2" s="4"/>
      <c r="Q2" s="4"/>
      <c r="R2" s="4"/>
      <c r="S2" s="4"/>
      <c r="T2" s="4"/>
      <c r="U2" s="4"/>
      <c r="V2" s="4"/>
    </row>
    <row r="3" spans="1:22" ht="11.25" customHeight="1">
      <c r="A3" s="97" t="s">
        <v>36</v>
      </c>
      <c r="B3" s="99" t="s">
        <v>0</v>
      </c>
      <c r="C3" s="94" t="s">
        <v>1</v>
      </c>
      <c r="D3" s="95"/>
      <c r="E3" s="95"/>
      <c r="F3" s="96"/>
      <c r="G3" s="94" t="s">
        <v>2</v>
      </c>
      <c r="H3" s="95"/>
      <c r="I3" s="95"/>
      <c r="J3" s="96"/>
      <c r="K3" s="94" t="s">
        <v>3</v>
      </c>
      <c r="L3" s="95"/>
      <c r="M3" s="95"/>
      <c r="N3" s="96"/>
      <c r="O3" s="94" t="s">
        <v>4</v>
      </c>
      <c r="P3" s="95"/>
      <c r="Q3" s="95"/>
      <c r="R3" s="96"/>
      <c r="S3" s="94" t="s">
        <v>5</v>
      </c>
      <c r="T3" s="95"/>
      <c r="U3" s="95"/>
      <c r="V3" s="96"/>
    </row>
    <row r="4" spans="1:22" ht="72.75" customHeight="1">
      <c r="A4" s="98"/>
      <c r="B4" s="99"/>
      <c r="C4" s="64" t="s">
        <v>7</v>
      </c>
      <c r="D4" s="64" t="s">
        <v>33</v>
      </c>
      <c r="E4" s="64" t="s">
        <v>34</v>
      </c>
      <c r="F4" s="64" t="s">
        <v>35</v>
      </c>
      <c r="G4" s="64" t="s">
        <v>7</v>
      </c>
      <c r="H4" s="64" t="s">
        <v>33</v>
      </c>
      <c r="I4" s="64" t="s">
        <v>34</v>
      </c>
      <c r="J4" s="64" t="s">
        <v>35</v>
      </c>
      <c r="K4" s="64" t="s">
        <v>7</v>
      </c>
      <c r="L4" s="64" t="s">
        <v>33</v>
      </c>
      <c r="M4" s="64" t="s">
        <v>34</v>
      </c>
      <c r="N4" s="64" t="s">
        <v>35</v>
      </c>
      <c r="O4" s="64" t="s">
        <v>7</v>
      </c>
      <c r="P4" s="64" t="s">
        <v>33</v>
      </c>
      <c r="Q4" s="64" t="s">
        <v>34</v>
      </c>
      <c r="R4" s="64" t="s">
        <v>35</v>
      </c>
      <c r="S4" s="64" t="s">
        <v>7</v>
      </c>
      <c r="T4" s="64" t="s">
        <v>33</v>
      </c>
      <c r="U4" s="64" t="s">
        <v>34</v>
      </c>
      <c r="V4" s="64" t="s">
        <v>35</v>
      </c>
    </row>
    <row r="5" spans="1:22" ht="15" customHeight="1">
      <c r="A5" s="17"/>
      <c r="B5" s="23"/>
      <c r="C5" s="11"/>
      <c r="D5" s="34"/>
      <c r="E5" s="11"/>
      <c r="F5" s="34"/>
      <c r="G5" s="34"/>
      <c r="H5" s="11"/>
      <c r="I5" s="34"/>
      <c r="J5" s="11"/>
      <c r="K5" s="11"/>
      <c r="L5" s="34"/>
      <c r="M5" s="35"/>
      <c r="N5" s="36"/>
      <c r="O5" s="36"/>
      <c r="P5" s="36"/>
      <c r="Q5" s="36"/>
      <c r="R5" s="36"/>
      <c r="S5" s="36"/>
      <c r="T5" s="36"/>
      <c r="U5" s="36"/>
      <c r="V5" s="36"/>
    </row>
    <row r="6" spans="1:22" ht="15" customHeight="1">
      <c r="A6" s="6"/>
      <c r="B6" s="24"/>
      <c r="C6" s="11"/>
      <c r="D6" s="37"/>
      <c r="E6" s="11"/>
      <c r="F6" s="37"/>
      <c r="G6" s="37"/>
      <c r="H6" s="11"/>
      <c r="I6" s="37"/>
      <c r="J6" s="11"/>
      <c r="K6" s="11"/>
      <c r="L6" s="37"/>
      <c r="M6" s="35"/>
      <c r="N6" s="31"/>
      <c r="O6" s="31"/>
      <c r="P6" s="31"/>
      <c r="Q6" s="31"/>
      <c r="R6" s="31"/>
      <c r="S6" s="31"/>
      <c r="T6" s="31"/>
      <c r="U6" s="31"/>
      <c r="V6" s="31"/>
    </row>
    <row r="7" spans="1:22" ht="15" customHeight="1">
      <c r="A7" s="6"/>
      <c r="B7" s="24"/>
      <c r="C7" s="11"/>
      <c r="D7" s="34"/>
      <c r="E7" s="11"/>
      <c r="F7" s="34"/>
      <c r="G7" s="34"/>
      <c r="H7" s="11"/>
      <c r="I7" s="34"/>
      <c r="J7" s="11"/>
      <c r="K7" s="11"/>
      <c r="L7" s="34"/>
      <c r="M7" s="35"/>
      <c r="N7" s="31"/>
      <c r="O7" s="31"/>
      <c r="P7" s="31"/>
      <c r="Q7" s="31"/>
      <c r="R7" s="31"/>
      <c r="S7" s="31"/>
      <c r="T7" s="31"/>
      <c r="U7" s="31"/>
      <c r="V7" s="31"/>
    </row>
    <row r="8" spans="1:22" ht="15" customHeight="1">
      <c r="A8" s="6"/>
      <c r="B8" s="24"/>
      <c r="C8" s="38"/>
      <c r="D8" s="37"/>
      <c r="E8" s="38"/>
      <c r="F8" s="37"/>
      <c r="G8" s="37"/>
      <c r="H8" s="38"/>
      <c r="I8" s="37"/>
      <c r="J8" s="38"/>
      <c r="K8" s="38"/>
      <c r="L8" s="37"/>
      <c r="M8" s="39"/>
      <c r="N8" s="31"/>
      <c r="O8" s="31"/>
      <c r="P8" s="31"/>
      <c r="Q8" s="31"/>
      <c r="R8" s="31"/>
      <c r="S8" s="31"/>
      <c r="T8" s="31"/>
      <c r="U8" s="31"/>
      <c r="V8" s="31"/>
    </row>
    <row r="9" spans="1:22" ht="15" customHeight="1">
      <c r="A9" s="7"/>
      <c r="B9" s="25"/>
      <c r="C9" s="16"/>
      <c r="D9" s="22"/>
      <c r="E9" s="16"/>
      <c r="F9" s="22"/>
      <c r="G9" s="22"/>
      <c r="H9" s="16"/>
      <c r="I9" s="22"/>
      <c r="J9" s="16"/>
      <c r="K9" s="16"/>
      <c r="L9" s="22"/>
      <c r="M9" s="40"/>
      <c r="N9" s="12"/>
      <c r="O9" s="12"/>
      <c r="P9" s="12"/>
      <c r="Q9" s="12"/>
      <c r="R9" s="12"/>
      <c r="S9" s="12"/>
      <c r="T9" s="12"/>
      <c r="U9" s="12"/>
      <c r="V9" s="12"/>
    </row>
    <row r="10" spans="1:22" ht="15" customHeight="1">
      <c r="A10" s="41"/>
      <c r="B10" s="42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40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15" customHeight="1">
      <c r="A11" s="13"/>
      <c r="B11" s="24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5" customHeight="1">
      <c r="A12" s="44"/>
      <c r="B12" s="45"/>
      <c r="C12" s="11"/>
      <c r="D12" s="34"/>
      <c r="E12" s="11"/>
      <c r="F12" s="34"/>
      <c r="G12" s="34"/>
      <c r="H12" s="11"/>
      <c r="I12" s="34"/>
      <c r="J12" s="11"/>
      <c r="K12" s="11"/>
      <c r="L12" s="34"/>
      <c r="M12" s="35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15" customHeight="1">
      <c r="A13" s="10"/>
      <c r="B13" s="26"/>
      <c r="C13" s="47"/>
      <c r="D13" s="46"/>
      <c r="E13" s="47"/>
      <c r="F13" s="46"/>
      <c r="G13" s="46"/>
      <c r="H13" s="47"/>
      <c r="I13" s="46"/>
      <c r="J13" s="47"/>
      <c r="K13" s="47"/>
      <c r="L13" s="46"/>
      <c r="M13" s="48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1"/>
      <c r="O14" s="31"/>
      <c r="P14" s="31"/>
      <c r="Q14" s="31"/>
      <c r="R14" s="31"/>
      <c r="S14" s="31"/>
      <c r="T14" s="31"/>
      <c r="U14" s="31"/>
      <c r="V14" s="31"/>
    </row>
    <row r="15" spans="1:22" ht="15" customHeight="1">
      <c r="A15" s="6"/>
      <c r="B15" s="24"/>
      <c r="C15" s="11"/>
      <c r="D15" s="34"/>
      <c r="E15" s="11"/>
      <c r="F15" s="34"/>
      <c r="G15" s="34"/>
      <c r="H15" s="11"/>
      <c r="I15" s="34"/>
      <c r="J15" s="11"/>
      <c r="K15" s="11"/>
      <c r="L15" s="34"/>
      <c r="M15" s="35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15" customHeight="1">
      <c r="A16" s="6"/>
      <c r="B16" s="24"/>
      <c r="C16" s="11"/>
      <c r="D16" s="31"/>
      <c r="E16" s="11"/>
      <c r="F16" s="31"/>
      <c r="G16" s="31"/>
      <c r="H16" s="11"/>
      <c r="I16" s="31"/>
      <c r="J16" s="11"/>
      <c r="K16" s="11"/>
      <c r="L16" s="31"/>
      <c r="M16" s="35"/>
      <c r="N16" s="31"/>
      <c r="O16" s="31"/>
      <c r="P16" s="31"/>
      <c r="Q16" s="31"/>
      <c r="R16" s="31"/>
      <c r="S16" s="31"/>
      <c r="T16" s="31"/>
      <c r="U16" s="31"/>
      <c r="V16" s="31"/>
    </row>
    <row r="17" spans="1:22" ht="15" customHeight="1">
      <c r="A17" s="15"/>
      <c r="B17" s="27"/>
      <c r="C17" s="51"/>
      <c r="D17" s="50"/>
      <c r="E17" s="51"/>
      <c r="F17" s="50"/>
      <c r="G17" s="50"/>
      <c r="H17" s="51"/>
      <c r="I17" s="50"/>
      <c r="J17" s="51"/>
      <c r="K17" s="51"/>
      <c r="L17" s="50"/>
      <c r="M17" s="52"/>
      <c r="N17" s="9"/>
      <c r="O17" s="9"/>
      <c r="P17" s="9"/>
      <c r="Q17" s="9"/>
      <c r="R17" s="9"/>
      <c r="S17" s="9"/>
      <c r="T17" s="9"/>
      <c r="U17" s="9"/>
      <c r="V17" s="9"/>
    </row>
    <row r="18" spans="1:22" ht="15" customHeight="1">
      <c r="A18" s="8"/>
      <c r="B18" s="28"/>
      <c r="C18" s="53"/>
      <c r="D18" s="50"/>
      <c r="E18" s="53"/>
      <c r="F18" s="50"/>
      <c r="G18" s="50"/>
      <c r="H18" s="53"/>
      <c r="I18" s="50"/>
      <c r="J18" s="53"/>
      <c r="K18" s="53"/>
      <c r="L18" s="50"/>
      <c r="M18" s="54"/>
      <c r="N18" s="9"/>
      <c r="O18" s="9"/>
      <c r="P18" s="9"/>
      <c r="Q18" s="9"/>
      <c r="R18" s="9"/>
      <c r="S18" s="9"/>
      <c r="T18" s="9"/>
      <c r="U18" s="9"/>
      <c r="V18" s="9"/>
    </row>
    <row r="19" spans="1:22" ht="15" customHeight="1">
      <c r="A19" s="6"/>
      <c r="B19" s="29"/>
      <c r="C19" s="11"/>
      <c r="D19" s="34"/>
      <c r="E19" s="11"/>
      <c r="F19" s="34"/>
      <c r="G19" s="34"/>
      <c r="H19" s="11"/>
      <c r="I19" s="34"/>
      <c r="J19" s="11"/>
      <c r="K19" s="11"/>
      <c r="L19" s="34"/>
      <c r="M19" s="35"/>
      <c r="N19" s="31"/>
      <c r="O19" s="31"/>
      <c r="P19" s="31"/>
      <c r="Q19" s="31"/>
      <c r="R19" s="31"/>
      <c r="S19" s="31"/>
      <c r="T19" s="31"/>
      <c r="U19" s="31"/>
      <c r="V19" s="31"/>
    </row>
    <row r="20" spans="1:22" ht="15" customHeight="1">
      <c r="A20" s="8"/>
      <c r="B20" s="28"/>
      <c r="C20" s="53"/>
      <c r="D20" s="50"/>
      <c r="E20" s="53"/>
      <c r="F20" s="50"/>
      <c r="G20" s="50"/>
      <c r="H20" s="53"/>
      <c r="I20" s="50"/>
      <c r="J20" s="53"/>
      <c r="K20" s="53"/>
      <c r="L20" s="50"/>
      <c r="M20" s="54"/>
      <c r="N20" s="9"/>
      <c r="O20" s="9"/>
      <c r="P20" s="9"/>
      <c r="Q20" s="9"/>
      <c r="R20" s="9"/>
      <c r="S20" s="9"/>
      <c r="T20" s="9"/>
      <c r="U20" s="9"/>
      <c r="V20" s="9"/>
    </row>
    <row r="21" spans="1:22" ht="15" customHeight="1">
      <c r="A21" s="6"/>
      <c r="B21" s="29"/>
      <c r="C21" s="14"/>
      <c r="D21" s="34"/>
      <c r="E21" s="14"/>
      <c r="F21" s="34"/>
      <c r="G21" s="34"/>
      <c r="H21" s="51"/>
      <c r="I21" s="34"/>
      <c r="J21" s="51"/>
      <c r="K21" s="51"/>
      <c r="L21" s="34"/>
      <c r="M21" s="52"/>
      <c r="N21" s="31"/>
      <c r="O21" s="31"/>
      <c r="P21" s="31"/>
      <c r="Q21" s="31"/>
      <c r="R21" s="31"/>
      <c r="S21" s="31"/>
      <c r="T21" s="31"/>
      <c r="U21" s="31"/>
      <c r="V21" s="31"/>
    </row>
    <row r="22" spans="1:22" ht="15" customHeight="1">
      <c r="A22" s="7"/>
      <c r="B22" s="55"/>
      <c r="C22" s="16"/>
      <c r="D22" s="56"/>
      <c r="E22" s="16"/>
      <c r="F22" s="56"/>
      <c r="G22" s="56"/>
      <c r="H22" s="16"/>
      <c r="I22" s="56"/>
      <c r="J22" s="16"/>
      <c r="K22" s="16"/>
      <c r="L22" s="56"/>
      <c r="M22" s="40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1"/>
      <c r="O23" s="31"/>
      <c r="P23" s="31"/>
      <c r="Q23" s="31"/>
      <c r="R23" s="31"/>
      <c r="S23" s="31"/>
      <c r="T23" s="31"/>
      <c r="U23" s="31"/>
      <c r="V23" s="31"/>
    </row>
    <row r="24" spans="1:22" ht="15" customHeight="1">
      <c r="A24" s="6"/>
      <c r="B24" s="29"/>
      <c r="C24" s="11"/>
      <c r="D24" s="34"/>
      <c r="E24" s="11"/>
      <c r="F24" s="34"/>
      <c r="G24" s="34"/>
      <c r="H24" s="11"/>
      <c r="I24" s="34"/>
      <c r="J24" s="11"/>
      <c r="K24" s="11"/>
      <c r="L24" s="34"/>
      <c r="M24" s="35"/>
      <c r="N24" s="31"/>
      <c r="O24" s="31"/>
      <c r="P24" s="31"/>
      <c r="Q24" s="31"/>
      <c r="R24" s="31"/>
      <c r="S24" s="31"/>
      <c r="T24" s="31"/>
      <c r="U24" s="31"/>
      <c r="V24" s="31"/>
    </row>
    <row r="25" spans="1:22" ht="15" customHeight="1">
      <c r="A25" s="6"/>
      <c r="B25" s="29"/>
      <c r="C25" s="16"/>
      <c r="D25" s="12"/>
      <c r="E25" s="16"/>
      <c r="F25" s="12"/>
      <c r="G25" s="12"/>
      <c r="H25" s="16"/>
      <c r="I25" s="12"/>
      <c r="J25" s="16"/>
      <c r="K25" s="16"/>
      <c r="L25" s="12"/>
      <c r="M25" s="40"/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5" customHeight="1">
      <c r="A26" s="6"/>
      <c r="B26" s="29"/>
      <c r="C26" s="58"/>
      <c r="D26" s="34"/>
      <c r="E26" s="58"/>
      <c r="F26" s="34"/>
      <c r="G26" s="57"/>
      <c r="H26" s="58"/>
      <c r="I26" s="34"/>
      <c r="J26" s="58"/>
      <c r="K26" s="58"/>
      <c r="L26" s="34"/>
      <c r="M26" s="59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5" customHeight="1">
      <c r="A28" s="6"/>
      <c r="B28" s="29"/>
      <c r="C28" s="11"/>
      <c r="D28" s="34"/>
      <c r="E28" s="11"/>
      <c r="F28" s="34"/>
      <c r="G28" s="34"/>
      <c r="H28" s="11"/>
      <c r="I28" s="34"/>
      <c r="J28" s="11"/>
      <c r="K28" s="11"/>
      <c r="L28" s="34"/>
      <c r="M28" s="35"/>
      <c r="N28" s="31"/>
      <c r="O28" s="31"/>
      <c r="P28" s="31"/>
      <c r="Q28" s="31"/>
      <c r="R28" s="31"/>
      <c r="S28" s="31"/>
      <c r="T28" s="31"/>
      <c r="U28" s="31"/>
      <c r="V28" s="31"/>
    </row>
    <row r="29" spans="1:22" ht="15" customHeight="1">
      <c r="A29" s="6"/>
      <c r="B29" s="29"/>
      <c r="C29" s="51"/>
      <c r="D29" s="34"/>
      <c r="E29" s="51"/>
      <c r="F29" s="34"/>
      <c r="G29" s="34"/>
      <c r="H29" s="51"/>
      <c r="I29" s="34"/>
      <c r="J29" s="51"/>
      <c r="K29" s="51"/>
      <c r="L29" s="34"/>
      <c r="M29" s="52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15" customHeight="1">
      <c r="A30" s="6"/>
      <c r="B30" s="29"/>
      <c r="C30" s="11"/>
      <c r="D30" s="31"/>
      <c r="E30" s="11"/>
      <c r="F30" s="60"/>
      <c r="G30" s="60"/>
      <c r="H30" s="11"/>
      <c r="I30" s="60"/>
      <c r="J30" s="11"/>
      <c r="K30" s="11"/>
      <c r="L30" s="60"/>
      <c r="M30" s="35"/>
      <c r="N30" s="31"/>
      <c r="O30" s="31"/>
      <c r="P30" s="31"/>
      <c r="Q30" s="31"/>
      <c r="R30" s="31"/>
      <c r="S30" s="31"/>
      <c r="T30" s="31"/>
      <c r="U30" s="31"/>
      <c r="V30" s="31"/>
    </row>
    <row r="31" spans="1:22" ht="15" customHeight="1">
      <c r="A31" s="6"/>
      <c r="B31" s="29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1"/>
      <c r="O31" s="31"/>
      <c r="P31" s="31"/>
      <c r="Q31" s="31"/>
      <c r="R31" s="31"/>
      <c r="S31" s="31"/>
      <c r="T31" s="31"/>
      <c r="U31" s="31"/>
      <c r="V31" s="31"/>
    </row>
    <row r="32" spans="1:22" ht="15" customHeight="1">
      <c r="A32" s="17"/>
      <c r="B32" s="45"/>
      <c r="C32" s="11"/>
      <c r="D32" s="34"/>
      <c r="E32" s="11"/>
      <c r="F32" s="34"/>
      <c r="G32" s="34"/>
      <c r="H32" s="11"/>
      <c r="I32" s="34"/>
      <c r="J32" s="11"/>
      <c r="K32" s="11"/>
      <c r="L32" s="34"/>
      <c r="M32" s="35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5" customHeight="1">
      <c r="A33" s="7"/>
      <c r="B33" s="30"/>
      <c r="C33" s="16"/>
      <c r="D33" s="12"/>
      <c r="E33" s="16"/>
      <c r="F33" s="12"/>
      <c r="G33" s="12"/>
      <c r="H33" s="16"/>
      <c r="I33" s="12"/>
      <c r="J33" s="16"/>
      <c r="K33" s="16"/>
      <c r="L33" s="12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5" customHeight="1">
      <c r="A34" s="7"/>
      <c r="B34" s="30"/>
      <c r="C34" s="16"/>
      <c r="D34" s="56"/>
      <c r="E34" s="16"/>
      <c r="F34" s="56"/>
      <c r="G34" s="56"/>
      <c r="H34" s="16"/>
      <c r="I34" s="56"/>
      <c r="J34" s="16"/>
      <c r="K34" s="16"/>
      <c r="L34" s="56"/>
      <c r="M34" s="40"/>
      <c r="N34" s="12"/>
      <c r="O34" s="12"/>
      <c r="P34" s="12"/>
      <c r="Q34" s="12"/>
      <c r="R34" s="12"/>
      <c r="S34" s="12"/>
      <c r="T34" s="12"/>
      <c r="U34" s="12"/>
      <c r="V34" s="12"/>
    </row>
    <row r="35" spans="1:22" ht="15" customHeight="1">
      <c r="A35" s="8"/>
      <c r="B35" s="28"/>
      <c r="C35" s="53"/>
      <c r="D35" s="50"/>
      <c r="E35" s="53"/>
      <c r="F35" s="50"/>
      <c r="G35" s="50"/>
      <c r="H35" s="53"/>
      <c r="I35" s="50"/>
      <c r="J35" s="53"/>
      <c r="K35" s="53"/>
      <c r="L35" s="50"/>
      <c r="M35" s="54"/>
      <c r="N35" s="9"/>
      <c r="O35" s="9"/>
      <c r="P35" s="9"/>
      <c r="Q35" s="9"/>
      <c r="R35" s="9"/>
      <c r="S35" s="9"/>
      <c r="T35" s="9"/>
      <c r="U35" s="9"/>
      <c r="V35" s="9"/>
    </row>
    <row r="36" spans="1:22" ht="15" customHeight="1">
      <c r="A36" s="6"/>
      <c r="B36" s="29"/>
      <c r="C36" s="11"/>
      <c r="D36" s="60"/>
      <c r="E36" s="11"/>
      <c r="F36" s="60"/>
      <c r="G36" s="60"/>
      <c r="H36" s="11"/>
      <c r="I36" s="60"/>
      <c r="J36" s="11"/>
      <c r="K36" s="11"/>
      <c r="L36" s="60"/>
      <c r="M36" s="35"/>
      <c r="N36" s="31"/>
      <c r="O36" s="31"/>
      <c r="P36" s="31"/>
      <c r="Q36" s="31"/>
      <c r="R36" s="31"/>
      <c r="S36" s="31"/>
      <c r="T36" s="31"/>
      <c r="U36" s="31"/>
      <c r="V36" s="31"/>
    </row>
    <row r="37" spans="1:22" ht="15" customHeight="1">
      <c r="A37" s="8"/>
      <c r="B37" s="61"/>
      <c r="C37" s="53"/>
      <c r="D37" s="50"/>
      <c r="E37" s="53"/>
      <c r="F37" s="50"/>
      <c r="G37" s="50"/>
      <c r="H37" s="53"/>
      <c r="I37" s="50"/>
      <c r="J37" s="53"/>
      <c r="K37" s="53"/>
      <c r="L37" s="50"/>
      <c r="M37" s="54"/>
      <c r="N37" s="9"/>
      <c r="O37" s="9"/>
      <c r="P37" s="9"/>
      <c r="Q37" s="9"/>
      <c r="R37" s="9"/>
      <c r="S37" s="9"/>
      <c r="T37" s="9"/>
      <c r="U37" s="9"/>
      <c r="V37" s="9"/>
    </row>
    <row r="38" spans="1:22" ht="15" customHeight="1">
      <c r="A38" s="6"/>
      <c r="B38" s="29"/>
      <c r="C38" s="11"/>
      <c r="D38" s="34"/>
      <c r="E38" s="11"/>
      <c r="F38" s="34"/>
      <c r="G38" s="34"/>
      <c r="H38" s="11"/>
      <c r="I38" s="34"/>
      <c r="J38" s="11"/>
      <c r="K38" s="11"/>
      <c r="L38" s="34"/>
      <c r="M38" s="35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" customHeight="1">
      <c r="A39" s="6"/>
      <c r="B39" s="29"/>
      <c r="C39" s="11"/>
      <c r="D39" s="60"/>
      <c r="E39" s="11"/>
      <c r="F39" s="60"/>
      <c r="G39" s="60"/>
      <c r="H39" s="11"/>
      <c r="I39" s="60"/>
      <c r="J39" s="11"/>
      <c r="K39" s="11"/>
      <c r="L39" s="60"/>
      <c r="M39" s="35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5" customHeight="1">
      <c r="A40" s="20"/>
      <c r="B40" s="29"/>
      <c r="C40" s="11"/>
      <c r="D40" s="34"/>
      <c r="E40" s="11"/>
      <c r="F40" s="34"/>
      <c r="G40" s="34"/>
      <c r="H40" s="11"/>
      <c r="I40" s="34"/>
      <c r="J40" s="11"/>
      <c r="K40" s="11"/>
      <c r="L40" s="34"/>
      <c r="M40" s="35"/>
      <c r="N40" s="31"/>
      <c r="O40" s="31"/>
      <c r="P40" s="31"/>
      <c r="Q40" s="31"/>
      <c r="R40" s="31"/>
      <c r="S40" s="31"/>
      <c r="T40" s="31"/>
      <c r="U40" s="31"/>
      <c r="V40" s="31"/>
    </row>
    <row r="41" spans="1:22" ht="15" customHeight="1">
      <c r="A41" s="21"/>
      <c r="B41" s="55"/>
      <c r="C41" s="16"/>
      <c r="D41" s="56"/>
      <c r="E41" s="16"/>
      <c r="F41" s="56"/>
      <c r="G41" s="56"/>
      <c r="H41" s="16"/>
      <c r="I41" s="56"/>
      <c r="J41" s="16"/>
      <c r="K41" s="16"/>
      <c r="L41" s="56"/>
      <c r="M41" s="40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" customHeight="1">
      <c r="A42" s="20"/>
      <c r="B42" s="29"/>
      <c r="C42" s="11"/>
      <c r="D42" s="19"/>
      <c r="E42" s="11"/>
      <c r="F42" s="19"/>
      <c r="G42" s="19"/>
      <c r="H42" s="11"/>
      <c r="I42" s="19"/>
      <c r="J42" s="11"/>
      <c r="K42" s="11"/>
      <c r="L42" s="19"/>
      <c r="M42" s="35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5" customHeight="1">
      <c r="A43" s="20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1"/>
      <c r="O43" s="31"/>
      <c r="P43" s="31"/>
      <c r="Q43" s="31"/>
      <c r="R43" s="31"/>
      <c r="S43" s="31"/>
      <c r="T43" s="31"/>
      <c r="U43" s="31"/>
      <c r="V43" s="31"/>
    </row>
    <row r="44" spans="1:22" ht="15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1"/>
      <c r="O44" s="31"/>
      <c r="P44" s="31"/>
      <c r="Q44" s="31"/>
      <c r="R44" s="31"/>
      <c r="S44" s="31"/>
      <c r="T44" s="31"/>
      <c r="U44" s="31"/>
      <c r="V44" s="31"/>
    </row>
    <row r="45" spans="1:22" ht="15" customHeight="1">
      <c r="A45" s="6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1"/>
      <c r="O45" s="31"/>
      <c r="P45" s="31"/>
      <c r="Q45" s="31"/>
      <c r="R45" s="31"/>
      <c r="S45" s="31"/>
      <c r="T45" s="31"/>
      <c r="U45" s="31"/>
      <c r="V45" s="31"/>
    </row>
    <row r="46" spans="1:22" ht="15" customHeight="1">
      <c r="A46" s="18"/>
      <c r="B46" s="29"/>
      <c r="C46" s="11"/>
      <c r="D46" s="34"/>
      <c r="E46" s="11"/>
      <c r="F46" s="34"/>
      <c r="G46" s="34"/>
      <c r="H46" s="11"/>
      <c r="I46" s="34"/>
      <c r="J46" s="11"/>
      <c r="K46" s="11"/>
      <c r="L46" s="34"/>
      <c r="M46" s="35"/>
      <c r="N46" s="31"/>
      <c r="O46" s="31"/>
      <c r="P46" s="31"/>
      <c r="Q46" s="31"/>
      <c r="R46" s="31"/>
      <c r="S46" s="31"/>
      <c r="T46" s="31"/>
      <c r="U46" s="31"/>
      <c r="V46" s="31"/>
    </row>
  </sheetData>
  <mergeCells count="8">
    <mergeCell ref="A1:V1"/>
    <mergeCell ref="S3:V3"/>
    <mergeCell ref="A3:A4"/>
    <mergeCell ref="B3:B4"/>
    <mergeCell ref="O3:R3"/>
    <mergeCell ref="K3:N3"/>
    <mergeCell ref="G3:J3"/>
    <mergeCell ref="C3:F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5"/>
  <sheetViews>
    <sheetView zoomScale="70" zoomScaleNormal="70" workbookViewId="0">
      <selection activeCell="A2" sqref="A2:A3"/>
    </sheetView>
  </sheetViews>
  <sheetFormatPr defaultRowHeight="170.25" customHeight="1"/>
  <cols>
    <col min="1" max="1" width="13.5703125" customWidth="1"/>
  </cols>
  <sheetData>
    <row r="1" spans="1:22" ht="33.7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23.2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93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 ht="37.5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2" ht="33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2" ht="48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2" ht="45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2" ht="47.25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 ht="54.75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 ht="34.5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42.75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43.5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52.5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48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43.5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39.75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48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43.5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37.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42.75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38.25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37.5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60.7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170.25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170.25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170.25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170.2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170.25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170.25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170.25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70.25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70.25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170.25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170.25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170.25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170.25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170.25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170.25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170.25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170.25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70.25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170.25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170.25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170.25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170.25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workbookViewId="0">
      <selection activeCell="A2" sqref="A2:A3"/>
    </sheetView>
  </sheetViews>
  <sheetFormatPr defaultRowHeight="123.75" customHeight="1"/>
  <cols>
    <col min="1" max="1" width="13.5703125" customWidth="1"/>
  </cols>
  <sheetData>
    <row r="1" spans="1:26" ht="40.5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6" ht="28.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6" ht="26.25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6" ht="47.25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6" ht="46.5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6" ht="39.75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6" ht="43.5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6" ht="43.5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6" ht="35.25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 s="91"/>
      <c r="Z9" s="91"/>
    </row>
    <row r="10" spans="1:26" ht="35.25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6" ht="37.5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6" ht="39.75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6" ht="43.5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6" ht="37.5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6" ht="31.5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6" ht="39.75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39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39.75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28.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31.5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36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42.75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42.7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41.25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42.75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27.75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35.2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41.25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31.5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32.25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31.5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39.75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35.25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39.75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39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36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41.25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47.25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42.75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35.25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46.5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47.25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35.25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51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31.5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8"/>
  <sheetViews>
    <sheetView zoomScale="91" zoomScaleNormal="91" workbookViewId="0">
      <selection activeCell="A2" sqref="A2:A3"/>
    </sheetView>
  </sheetViews>
  <sheetFormatPr defaultRowHeight="15"/>
  <cols>
    <col min="1" max="1" width="13.5703125" customWidth="1"/>
  </cols>
  <sheetData>
    <row r="1" spans="1:26" ht="39.75" customHeigh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6" ht="1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6" ht="18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6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6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6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6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6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6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 s="91"/>
      <c r="Z9" s="91"/>
    </row>
    <row r="10" spans="1:26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6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6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6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6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6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14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" customHeight="1"/>
    <row r="47" spans="1:22" ht="15" customHeight="1"/>
    <row r="48" spans="1:22" ht="15" customHeight="1"/>
  </sheetData>
  <mergeCells count="8"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8"/>
  <sheetViews>
    <sheetView zoomScale="93" zoomScaleNormal="93" workbookViewId="0">
      <selection activeCell="A4" sqref="A4:AB45"/>
    </sheetView>
  </sheetViews>
  <sheetFormatPr defaultRowHeight="15"/>
  <cols>
    <col min="1" max="1" width="13.5703125" customWidth="1"/>
  </cols>
  <sheetData>
    <row r="1" spans="1:22" ht="33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18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2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2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2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2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2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2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2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14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" customHeight="1"/>
    <row r="47" spans="1:22" ht="15" customHeight="1"/>
    <row r="48" spans="1:22" ht="15" customHeight="1"/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90" zoomScaleNormal="90" workbookViewId="0">
      <selection activeCell="L4" sqref="L4"/>
    </sheetView>
  </sheetViews>
  <sheetFormatPr defaultRowHeight="92.25" customHeight="1"/>
  <cols>
    <col min="1" max="1" width="13.5703125" customWidth="1"/>
    <col min="12" max="12" width="9.7109375" bestFit="1" customWidth="1"/>
  </cols>
  <sheetData>
    <row r="1" spans="1:22" ht="35.25" customHeigh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50.1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50.1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 ht="50.1" customHeight="1">
      <c r="A4" s="17" t="s">
        <v>42</v>
      </c>
      <c r="B4" s="23"/>
      <c r="C4" s="11"/>
      <c r="D4" s="34"/>
      <c r="E4" s="11"/>
      <c r="F4" s="34"/>
      <c r="G4" s="34"/>
      <c r="H4" s="11"/>
      <c r="I4" s="34"/>
      <c r="J4" s="11"/>
      <c r="K4" s="11">
        <v>4</v>
      </c>
      <c r="L4" s="11">
        <v>1</v>
      </c>
      <c r="M4" s="35">
        <v>0</v>
      </c>
      <c r="N4" s="36" t="s">
        <v>45</v>
      </c>
      <c r="O4" s="36"/>
      <c r="P4" s="36"/>
      <c r="Q4" s="36"/>
      <c r="R4" s="36"/>
      <c r="S4" s="36"/>
      <c r="T4" s="36"/>
      <c r="U4" s="36"/>
      <c r="V4" s="36"/>
    </row>
    <row r="5" spans="1:22" ht="50.1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2" ht="50.1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2" ht="50.1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2" ht="50.1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 ht="50.1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 ht="40.5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51.75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92.25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92.25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92.25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92.25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92.25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92.25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92.25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92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92.25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92.25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92.25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92.2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92.25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92.25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92.25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92.2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92.25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92.25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92.25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92.25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92.25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92.25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92.25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92.25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92.25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92.25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92.25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92.25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92.25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92.25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92.25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92.25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92.25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92.25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Z45"/>
  <sheetViews>
    <sheetView zoomScale="80" zoomScaleNormal="80" workbookViewId="0">
      <selection activeCell="V4" sqref="V4"/>
    </sheetView>
  </sheetViews>
  <sheetFormatPr defaultColWidth="15.7109375" defaultRowHeight="15"/>
  <cols>
    <col min="1" max="1" width="17.28515625" style="33" customWidth="1"/>
    <col min="2" max="2" width="24.42578125" style="4" hidden="1" customWidth="1"/>
    <col min="3" max="5" width="7.7109375" style="4" hidden="1" customWidth="1"/>
    <col min="6" max="6" width="10.5703125" style="4" hidden="1" customWidth="1"/>
    <col min="7" max="7" width="7.7109375" style="4" hidden="1" customWidth="1"/>
    <col min="8" max="8" width="9" style="4" hidden="1" customWidth="1"/>
    <col min="9" max="9" width="18.425781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7.7109375" style="4" customWidth="1"/>
    <col min="18" max="18" width="8.5703125" style="4" customWidth="1"/>
    <col min="19" max="19" width="8.7109375" style="4" customWidth="1"/>
    <col min="20" max="21" width="7.7109375" style="4" customWidth="1"/>
    <col min="22" max="22" width="9.7109375" style="4" customWidth="1"/>
    <col min="23" max="23" width="10.85546875" style="4" customWidth="1"/>
    <col min="24" max="24" width="7.7109375" style="4" customWidth="1"/>
    <col min="25" max="25" width="10.42578125" style="4" customWidth="1"/>
    <col min="26" max="26" width="12.140625" style="4" customWidth="1"/>
    <col min="27" max="64" width="7.7109375" style="4" customWidth="1"/>
    <col min="65" max="168" width="7.7109375" style="3" customWidth="1"/>
    <col min="169" max="213" width="15.7109375" style="3"/>
    <col min="214" max="16384" width="15.7109375" style="1"/>
  </cols>
  <sheetData>
    <row r="1" spans="1:234" ht="34.5" customHeight="1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34" s="70" customFormat="1" ht="15" customHeight="1">
      <c r="A2" s="100" t="s">
        <v>36</v>
      </c>
      <c r="B2" s="106" t="s">
        <v>8</v>
      </c>
      <c r="C2" s="106" t="s">
        <v>9</v>
      </c>
      <c r="D2" s="106"/>
      <c r="E2" s="106"/>
      <c r="F2" s="97" t="s">
        <v>10</v>
      </c>
      <c r="G2" s="97" t="s">
        <v>23</v>
      </c>
      <c r="H2" s="97" t="s">
        <v>24</v>
      </c>
      <c r="I2" s="106" t="s">
        <v>28</v>
      </c>
      <c r="J2" s="106" t="s">
        <v>9</v>
      </c>
      <c r="K2" s="106"/>
      <c r="L2" s="106"/>
      <c r="M2" s="106"/>
      <c r="N2" s="106"/>
      <c r="O2" s="106"/>
      <c r="P2" s="106"/>
      <c r="Q2" s="106"/>
      <c r="R2" s="106"/>
      <c r="S2" s="106"/>
      <c r="T2" s="97" t="s">
        <v>29</v>
      </c>
      <c r="U2" s="97" t="s">
        <v>26</v>
      </c>
      <c r="V2" s="97" t="s">
        <v>27</v>
      </c>
      <c r="W2" s="104" t="s">
        <v>30</v>
      </c>
      <c r="X2" s="104" t="s">
        <v>25</v>
      </c>
      <c r="Y2" s="104" t="s">
        <v>31</v>
      </c>
      <c r="Z2" s="104" t="s">
        <v>32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7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</row>
    <row r="3" spans="1:234" s="72" customFormat="1" ht="108" customHeight="1">
      <c r="A3" s="101"/>
      <c r="B3" s="106"/>
      <c r="C3" s="5" t="s">
        <v>11</v>
      </c>
      <c r="D3" s="5" t="s">
        <v>12</v>
      </c>
      <c r="E3" s="5" t="s">
        <v>13</v>
      </c>
      <c r="F3" s="98"/>
      <c r="G3" s="98"/>
      <c r="H3" s="98"/>
      <c r="I3" s="106"/>
      <c r="J3" s="64" t="s">
        <v>14</v>
      </c>
      <c r="K3" s="64" t="s">
        <v>13</v>
      </c>
      <c r="L3" s="64" t="s">
        <v>15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4" t="s">
        <v>21</v>
      </c>
      <c r="S3" s="64" t="s">
        <v>22</v>
      </c>
      <c r="T3" s="98"/>
      <c r="U3" s="98"/>
      <c r="V3" s="98"/>
      <c r="W3" s="105"/>
      <c r="X3" s="105"/>
      <c r="Y3" s="105"/>
      <c r="Z3" s="105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66"/>
      <c r="CI3" s="71"/>
      <c r="CJ3" s="71"/>
      <c r="CK3" s="71"/>
      <c r="CL3" s="71"/>
      <c r="CM3" s="71"/>
      <c r="CN3" s="71"/>
      <c r="CO3" s="71"/>
      <c r="CP3" s="66"/>
      <c r="CQ3" s="71"/>
      <c r="CR3" s="71"/>
      <c r="CS3" s="71"/>
      <c r="CT3" s="71"/>
      <c r="CU3" s="71"/>
      <c r="CV3" s="71"/>
      <c r="CW3" s="71"/>
      <c r="CX3" s="66"/>
      <c r="CY3" s="71"/>
      <c r="CZ3" s="71"/>
      <c r="DA3" s="71"/>
      <c r="DB3" s="71"/>
      <c r="DC3" s="71"/>
      <c r="DD3" s="71"/>
      <c r="DE3" s="71"/>
      <c r="DF3" s="66"/>
      <c r="DG3" s="71"/>
      <c r="DH3" s="71"/>
      <c r="DI3" s="71"/>
      <c r="DJ3" s="71"/>
      <c r="DK3" s="71"/>
      <c r="DL3" s="71"/>
      <c r="DM3" s="71"/>
      <c r="DN3" s="66"/>
      <c r="DO3" s="71"/>
      <c r="DP3" s="71"/>
      <c r="DQ3" s="71"/>
      <c r="DR3" s="71"/>
      <c r="DS3" s="71"/>
      <c r="DT3" s="71"/>
      <c r="DU3" s="71"/>
      <c r="DV3" s="66"/>
      <c r="DW3" s="71"/>
      <c r="DX3" s="71"/>
      <c r="DY3" s="71"/>
      <c r="DZ3" s="71"/>
      <c r="EA3" s="71"/>
      <c r="EB3" s="71"/>
      <c r="EC3" s="71"/>
      <c r="ED3" s="66"/>
      <c r="EE3" s="71"/>
      <c r="EF3" s="71"/>
      <c r="EG3" s="71"/>
      <c r="EH3" s="71"/>
      <c r="EI3" s="71"/>
      <c r="EJ3" s="71"/>
      <c r="EK3" s="71"/>
      <c r="EL3" s="66"/>
      <c r="EM3" s="71"/>
      <c r="EN3" s="71"/>
      <c r="EO3" s="71"/>
      <c r="EP3" s="71"/>
      <c r="EQ3" s="71"/>
      <c r="ER3" s="71"/>
      <c r="ES3" s="71"/>
      <c r="ET3" s="66"/>
      <c r="EU3" s="71"/>
      <c r="EV3" s="71"/>
      <c r="EW3" s="71"/>
      <c r="EX3" s="71"/>
      <c r="EY3" s="71"/>
      <c r="EZ3" s="71"/>
      <c r="FA3" s="71"/>
      <c r="FB3" s="66"/>
      <c r="FC3" s="71"/>
      <c r="FD3" s="71"/>
      <c r="FE3" s="71"/>
      <c r="FF3" s="71"/>
      <c r="FG3" s="71"/>
      <c r="FH3" s="71"/>
      <c r="FI3" s="71"/>
      <c r="FJ3" s="66"/>
      <c r="FK3" s="71"/>
      <c r="FL3" s="71"/>
      <c r="FM3" s="71"/>
      <c r="FN3" s="71"/>
      <c r="FO3" s="71"/>
      <c r="FP3" s="71"/>
      <c r="FQ3" s="71"/>
      <c r="FR3" s="66"/>
      <c r="FS3" s="71"/>
      <c r="FT3" s="71"/>
      <c r="FU3" s="71"/>
      <c r="FV3" s="71"/>
      <c r="FW3" s="71"/>
      <c r="FX3" s="71"/>
      <c r="FY3" s="71"/>
      <c r="FZ3" s="66"/>
      <c r="GA3" s="71"/>
      <c r="GB3" s="71"/>
      <c r="GC3" s="71"/>
      <c r="GD3" s="71"/>
      <c r="GE3" s="71"/>
      <c r="GF3" s="71"/>
      <c r="GG3" s="71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</row>
    <row r="4" spans="1:234" s="75" customFormat="1" ht="12" customHeight="1">
      <c r="A4" s="17" t="s">
        <v>42</v>
      </c>
      <c r="B4" s="36"/>
      <c r="C4" s="36"/>
      <c r="D4" s="36"/>
      <c r="E4" s="36"/>
      <c r="F4" s="36"/>
      <c r="G4" s="36"/>
      <c r="H4" s="36"/>
      <c r="I4" s="36" t="s">
        <v>43</v>
      </c>
      <c r="J4" s="36"/>
      <c r="K4" s="36" t="s">
        <v>43</v>
      </c>
      <c r="L4" s="36"/>
      <c r="M4" s="36"/>
      <c r="N4" s="36"/>
      <c r="O4" s="36"/>
      <c r="P4" s="36"/>
      <c r="Q4" s="36"/>
      <c r="R4" s="36"/>
      <c r="S4" s="36"/>
      <c r="T4" s="36" t="s">
        <v>44</v>
      </c>
      <c r="U4" s="36" t="s">
        <v>45</v>
      </c>
      <c r="V4" s="36" t="s">
        <v>45</v>
      </c>
      <c r="W4" s="36" t="s">
        <v>45</v>
      </c>
      <c r="X4" s="36" t="s">
        <v>45</v>
      </c>
      <c r="Y4" s="36" t="s">
        <v>45</v>
      </c>
      <c r="Z4" s="36" t="s">
        <v>43</v>
      </c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</row>
    <row r="5" spans="1:234" s="70" customFormat="1" ht="15" customHeight="1">
      <c r="A5" s="6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89"/>
      <c r="Y5" s="32"/>
      <c r="Z5" s="32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</row>
    <row r="6" spans="1:234" s="70" customFormat="1" ht="12.75" customHeight="1">
      <c r="A6" s="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89"/>
      <c r="Y6" s="32"/>
      <c r="Z6" s="32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</row>
    <row r="7" spans="1:234" s="70" customFormat="1" ht="11.25" customHeight="1">
      <c r="A7" s="77"/>
      <c r="B7" s="32"/>
      <c r="C7" s="32"/>
      <c r="D7" s="32"/>
      <c r="E7" s="32"/>
      <c r="F7" s="32"/>
      <c r="G7" s="32"/>
      <c r="H7" s="32"/>
      <c r="I7" s="32"/>
      <c r="J7" s="88"/>
      <c r="K7" s="88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89"/>
      <c r="Y7" s="32"/>
      <c r="Z7" s="32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</row>
    <row r="8" spans="1:234" ht="15" customHeight="1">
      <c r="A8" s="7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34" ht="15" customHeight="1">
      <c r="A9" s="79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1:234" ht="15" customHeight="1">
      <c r="A10" s="80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</row>
    <row r="11" spans="1:234" ht="15" customHeight="1">
      <c r="A11" s="81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</row>
    <row r="12" spans="1:234" ht="15" customHeight="1">
      <c r="A12" s="8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</row>
    <row r="13" spans="1:234" ht="15" customHeight="1">
      <c r="A13" s="7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</row>
    <row r="14" spans="1:234" ht="15" customHeight="1">
      <c r="A14" s="7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</row>
    <row r="15" spans="1:234" ht="15" customHeight="1">
      <c r="A15" s="7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</row>
    <row r="16" spans="1:234" ht="15" customHeight="1">
      <c r="A16" s="83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</row>
    <row r="17" spans="1:26" ht="15" customHeight="1">
      <c r="A17" s="8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</row>
    <row r="18" spans="1:26" ht="15" customHeight="1">
      <c r="A18" s="7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</row>
    <row r="19" spans="1:26" ht="15" customHeight="1">
      <c r="A19" s="84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5" customHeight="1">
      <c r="A20" s="7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5" customHeight="1">
      <c r="A21" s="7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5" customHeight="1">
      <c r="A22" s="7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5" customHeight="1">
      <c r="A23" s="7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15" customHeight="1">
      <c r="A24" s="7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5" customHeight="1">
      <c r="A25" s="7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5" customHeight="1">
      <c r="A26" s="7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</row>
    <row r="27" spans="1:26" ht="15" customHeight="1">
      <c r="A27" s="7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ht="15" customHeight="1">
      <c r="A28" s="7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1:26" ht="15" customHeight="1">
      <c r="A29" s="7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</row>
    <row r="30" spans="1:26" ht="12.75" customHeight="1">
      <c r="A30" s="7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</row>
    <row r="31" spans="1:26" ht="12" customHeight="1">
      <c r="A31" s="85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1:26" ht="12" customHeight="1">
      <c r="A32" s="7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ht="11.25" customHeight="1">
      <c r="A33" s="7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</row>
    <row r="34" spans="1:26" ht="11.25" customHeight="1">
      <c r="A34" s="84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</row>
    <row r="35" spans="1:26" ht="15" customHeight="1">
      <c r="A35" s="7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5" customHeight="1">
      <c r="A36" s="8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5" customHeight="1">
      <c r="A37" s="7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15" customHeight="1">
      <c r="A38" s="7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15" customHeight="1">
      <c r="A39" s="86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15" customHeight="1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15" customHeight="1">
      <c r="A41" s="86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" customHeight="1">
      <c r="A42" s="8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15" customHeight="1">
      <c r="A43" s="77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26" ht="15" customHeight="1">
      <c r="A44" s="77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26" ht="15" customHeight="1">
      <c r="A45" s="1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</row>
  </sheetData>
  <mergeCells count="16">
    <mergeCell ref="A1:Z1"/>
    <mergeCell ref="Z2:Z3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zoomScale="90" zoomScaleNormal="90" workbookViewId="0">
      <selection activeCell="A5" sqref="A5:XFD5"/>
    </sheetView>
  </sheetViews>
  <sheetFormatPr defaultRowHeight="15"/>
  <cols>
    <col min="1" max="1" width="13.5703125" customWidth="1"/>
  </cols>
  <sheetData>
    <row r="1" spans="1:26" ht="31.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6" ht="1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6" ht="18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6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6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32"/>
      <c r="O5" s="32"/>
      <c r="P5" s="32"/>
      <c r="Q5" s="32"/>
      <c r="R5" s="32"/>
      <c r="S5" s="32"/>
      <c r="T5" s="32"/>
      <c r="U5" s="32"/>
      <c r="V5" s="32"/>
    </row>
    <row r="6" spans="1:26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32"/>
      <c r="O6" s="32"/>
      <c r="P6" s="32"/>
      <c r="Q6" s="32"/>
      <c r="R6" s="32"/>
      <c r="S6" s="32"/>
      <c r="T6" s="32"/>
      <c r="U6" s="32"/>
      <c r="V6" s="32"/>
    </row>
    <row r="7" spans="1:26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32"/>
      <c r="O7" s="32"/>
      <c r="P7" s="32"/>
      <c r="Q7" s="32"/>
      <c r="R7" s="32"/>
      <c r="S7" s="32"/>
      <c r="T7" s="32"/>
      <c r="U7" s="32"/>
      <c r="V7" s="32"/>
    </row>
    <row r="8" spans="1:26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6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 s="91"/>
      <c r="Z9" s="91"/>
    </row>
    <row r="10" spans="1:26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6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6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32"/>
      <c r="O13" s="32"/>
      <c r="P13" s="32"/>
      <c r="Q13" s="32"/>
      <c r="R13" s="32"/>
      <c r="S13" s="32"/>
      <c r="T13" s="32"/>
      <c r="U13" s="32"/>
      <c r="V13" s="32"/>
    </row>
    <row r="14" spans="1:26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2"/>
      <c r="O14" s="32"/>
      <c r="P14" s="32"/>
      <c r="Q14" s="32"/>
      <c r="R14" s="32"/>
      <c r="S14" s="32"/>
      <c r="T14" s="32"/>
      <c r="U14" s="32"/>
      <c r="V14" s="32"/>
    </row>
    <row r="15" spans="1:26">
      <c r="A15" s="6"/>
      <c r="B15" s="24"/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35"/>
      <c r="N15" s="32"/>
      <c r="O15" s="32"/>
      <c r="P15" s="32"/>
      <c r="Q15" s="32"/>
      <c r="R15" s="32"/>
      <c r="S15" s="32"/>
      <c r="T15" s="32"/>
      <c r="U15" s="32"/>
      <c r="V15" s="32"/>
    </row>
    <row r="16" spans="1:26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4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32"/>
      <c r="O20" s="32"/>
      <c r="P20" s="32"/>
      <c r="Q20" s="32"/>
      <c r="R20" s="32"/>
      <c r="S20" s="32"/>
      <c r="T20" s="32"/>
      <c r="U20" s="32"/>
      <c r="V20" s="32"/>
    </row>
    <row r="21" spans="1:22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32"/>
      <c r="O22" s="32"/>
      <c r="P22" s="32"/>
      <c r="Q22" s="32"/>
      <c r="R22" s="32"/>
      <c r="S22" s="32"/>
      <c r="T22" s="32"/>
      <c r="U22" s="32"/>
      <c r="V22" s="32"/>
    </row>
    <row r="23" spans="1:22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2"/>
      <c r="O23" s="32"/>
      <c r="P23" s="32"/>
      <c r="Q23" s="32"/>
      <c r="R23" s="32"/>
      <c r="S23" s="32"/>
      <c r="T23" s="32"/>
      <c r="U23" s="32"/>
      <c r="V23" s="32"/>
    </row>
    <row r="24" spans="1:22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32"/>
      <c r="O25" s="32"/>
      <c r="P25" s="32"/>
      <c r="Q25" s="32"/>
      <c r="R25" s="32"/>
      <c r="S25" s="32"/>
      <c r="T25" s="32"/>
      <c r="U25" s="32"/>
      <c r="V25" s="32"/>
    </row>
    <row r="26" spans="1:22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32"/>
      <c r="O26" s="32"/>
      <c r="P26" s="32"/>
      <c r="Q26" s="32"/>
      <c r="R26" s="32"/>
      <c r="S26" s="32"/>
      <c r="T26" s="32"/>
      <c r="U26" s="32"/>
      <c r="V26" s="32"/>
    </row>
    <row r="27" spans="1:22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2"/>
      <c r="O27" s="32"/>
      <c r="P27" s="32"/>
      <c r="Q27" s="32"/>
      <c r="R27" s="32"/>
      <c r="S27" s="32"/>
      <c r="T27" s="32"/>
      <c r="U27" s="32"/>
      <c r="V27" s="32"/>
    </row>
    <row r="28" spans="1:22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32"/>
      <c r="O28" s="32"/>
      <c r="P28" s="32"/>
      <c r="Q28" s="32"/>
      <c r="R28" s="32"/>
      <c r="S28" s="32"/>
      <c r="T28" s="32"/>
      <c r="U28" s="32"/>
      <c r="V28" s="32"/>
    </row>
    <row r="29" spans="1:22">
      <c r="A29" s="6"/>
      <c r="B29" s="29"/>
      <c r="C29" s="11"/>
      <c r="D29" s="32"/>
      <c r="E29" s="11"/>
      <c r="F29" s="60"/>
      <c r="G29" s="60"/>
      <c r="H29" s="11"/>
      <c r="I29" s="60"/>
      <c r="J29" s="11"/>
      <c r="K29" s="11"/>
      <c r="L29" s="60"/>
      <c r="M29" s="35"/>
      <c r="N29" s="32"/>
      <c r="O29" s="32"/>
      <c r="P29" s="32"/>
      <c r="Q29" s="32"/>
      <c r="R29" s="32"/>
      <c r="S29" s="32"/>
      <c r="T29" s="32"/>
      <c r="U29" s="32"/>
      <c r="V29" s="32"/>
    </row>
    <row r="30" spans="1:22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32"/>
      <c r="O30" s="32"/>
      <c r="P30" s="32"/>
      <c r="Q30" s="32"/>
      <c r="R30" s="32"/>
      <c r="S30" s="32"/>
      <c r="T30" s="32"/>
      <c r="U30" s="32"/>
      <c r="V30" s="32"/>
    </row>
    <row r="31" spans="1:22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32"/>
      <c r="O35" s="32"/>
      <c r="P35" s="32"/>
      <c r="Q35" s="32"/>
      <c r="R35" s="32"/>
      <c r="S35" s="32"/>
      <c r="T35" s="32"/>
      <c r="U35" s="32"/>
      <c r="V35" s="32"/>
    </row>
    <row r="36" spans="1:22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32"/>
      <c r="O37" s="32"/>
      <c r="P37" s="32"/>
      <c r="Q37" s="32"/>
      <c r="R37" s="32"/>
      <c r="S37" s="32"/>
      <c r="T37" s="32"/>
      <c r="U37" s="32"/>
      <c r="V37" s="32"/>
    </row>
    <row r="38" spans="1:22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32"/>
      <c r="O38" s="32"/>
      <c r="P38" s="32"/>
      <c r="Q38" s="32"/>
      <c r="R38" s="32"/>
      <c r="S38" s="32"/>
      <c r="T38" s="32"/>
      <c r="U38" s="32"/>
      <c r="V38" s="32"/>
    </row>
    <row r="39" spans="1:22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32"/>
      <c r="O39" s="32"/>
      <c r="P39" s="32"/>
      <c r="Q39" s="32"/>
      <c r="R39" s="32"/>
      <c r="S39" s="32"/>
      <c r="T39" s="32"/>
      <c r="U39" s="32"/>
      <c r="V39" s="32"/>
    </row>
    <row r="40" spans="1:22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32"/>
      <c r="O41" s="32"/>
      <c r="P41" s="32"/>
      <c r="Q41" s="32"/>
      <c r="R41" s="32"/>
      <c r="S41" s="32"/>
      <c r="T41" s="32"/>
      <c r="U41" s="32"/>
      <c r="V41" s="32"/>
    </row>
    <row r="42" spans="1:22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32"/>
      <c r="O42" s="32"/>
      <c r="P42" s="32"/>
      <c r="Q42" s="32"/>
      <c r="R42" s="32"/>
      <c r="S42" s="32"/>
      <c r="T42" s="32"/>
      <c r="U42" s="32"/>
      <c r="V42" s="32"/>
    </row>
    <row r="43" spans="1:22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2"/>
      <c r="O43" s="32"/>
      <c r="P43" s="32"/>
      <c r="Q43" s="32"/>
      <c r="R43" s="32"/>
      <c r="S43" s="32"/>
      <c r="T43" s="32"/>
      <c r="U43" s="32"/>
      <c r="V43" s="32"/>
    </row>
    <row r="44" spans="1:22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2"/>
      <c r="O44" s="32"/>
      <c r="P44" s="32"/>
      <c r="Q44" s="32"/>
      <c r="R44" s="32"/>
      <c r="S44" s="32"/>
      <c r="T44" s="32"/>
      <c r="U44" s="32"/>
      <c r="V44" s="32"/>
    </row>
    <row r="45" spans="1:22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5" customHeight="1"/>
    <row r="47" spans="1:22" ht="15" customHeight="1"/>
    <row r="48" spans="1:22" ht="15" customHeight="1"/>
  </sheetData>
  <mergeCells count="8">
    <mergeCell ref="A1:V1"/>
    <mergeCell ref="A2:A3"/>
    <mergeCell ref="B2:B3"/>
    <mergeCell ref="S2:V2"/>
    <mergeCell ref="C2:F2"/>
    <mergeCell ref="G2:J2"/>
    <mergeCell ref="K2:N2"/>
    <mergeCell ref="O2:R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95" zoomScaleNormal="95" workbookViewId="0">
      <selection activeCell="A2" sqref="A2:A3"/>
    </sheetView>
  </sheetViews>
  <sheetFormatPr defaultRowHeight="102" customHeight="1"/>
  <cols>
    <col min="1" max="1" width="13.5703125" customWidth="1"/>
  </cols>
  <sheetData>
    <row r="1" spans="1:22" ht="24.7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50.1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50.1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 ht="50.1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2" ht="50.1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32"/>
      <c r="O5" s="32"/>
      <c r="P5" s="32"/>
      <c r="Q5" s="32"/>
      <c r="R5" s="32"/>
      <c r="S5" s="32"/>
      <c r="T5" s="32"/>
      <c r="U5" s="32"/>
      <c r="V5" s="32"/>
    </row>
    <row r="6" spans="1:22" ht="50.1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32"/>
      <c r="O6" s="32"/>
      <c r="P6" s="32"/>
      <c r="Q6" s="32"/>
      <c r="R6" s="32"/>
      <c r="S6" s="32"/>
      <c r="T6" s="32"/>
      <c r="U6" s="32"/>
      <c r="V6" s="32"/>
    </row>
    <row r="7" spans="1:22" ht="50.1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32"/>
      <c r="O7" s="32"/>
      <c r="P7" s="32"/>
      <c r="Q7" s="32"/>
      <c r="R7" s="32"/>
      <c r="S7" s="32"/>
      <c r="T7" s="32"/>
      <c r="U7" s="32"/>
      <c r="V7" s="32"/>
    </row>
    <row r="8" spans="1:22" ht="50.1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 ht="50.1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 ht="50.1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50.1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50.1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50.1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50.1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50.1" customHeight="1">
      <c r="A15" s="6"/>
      <c r="B15" s="24"/>
      <c r="C15" s="11"/>
      <c r="D15" s="32"/>
      <c r="E15" s="11"/>
      <c r="F15" s="32"/>
      <c r="G15" s="32"/>
      <c r="H15" s="11"/>
      <c r="I15" s="32"/>
      <c r="J15" s="11"/>
      <c r="K15" s="11"/>
      <c r="L15" s="32"/>
      <c r="M15" s="35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50.1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50.1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50.1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50.1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50.1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50.1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50.1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50.1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50.1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50.1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32"/>
      <c r="O25" s="32"/>
      <c r="P25" s="32"/>
      <c r="Q25" s="32"/>
      <c r="R25" s="32"/>
      <c r="S25" s="32"/>
      <c r="T25" s="32"/>
      <c r="U25" s="32"/>
      <c r="V25" s="32"/>
    </row>
    <row r="26" spans="1:22" ht="50.1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50.1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32"/>
      <c r="O27" s="32"/>
      <c r="P27" s="32"/>
      <c r="Q27" s="32"/>
      <c r="R27" s="32"/>
      <c r="S27" s="32"/>
      <c r="T27" s="32"/>
      <c r="U27" s="32"/>
      <c r="V27" s="32"/>
    </row>
    <row r="28" spans="1:22" ht="50.1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50.1" customHeight="1">
      <c r="A29" s="6"/>
      <c r="B29" s="29"/>
      <c r="C29" s="11"/>
      <c r="D29" s="32"/>
      <c r="E29" s="11"/>
      <c r="F29" s="60"/>
      <c r="G29" s="60"/>
      <c r="H29" s="11"/>
      <c r="I29" s="60"/>
      <c r="J29" s="11"/>
      <c r="K29" s="11"/>
      <c r="L29" s="60"/>
      <c r="M29" s="35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50.1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32"/>
      <c r="O30" s="32"/>
      <c r="P30" s="32"/>
      <c r="Q30" s="32"/>
      <c r="R30" s="32"/>
      <c r="S30" s="32"/>
      <c r="T30" s="32"/>
      <c r="U30" s="32"/>
      <c r="V30" s="32"/>
    </row>
    <row r="31" spans="1:22" ht="50.1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50.1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50.1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50.1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50.1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50.1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50.1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50.1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32"/>
      <c r="O38" s="32"/>
      <c r="P38" s="32"/>
      <c r="Q38" s="32"/>
      <c r="R38" s="32"/>
      <c r="S38" s="32"/>
      <c r="T38" s="32"/>
      <c r="U38" s="32"/>
      <c r="V38" s="32"/>
    </row>
    <row r="39" spans="1:22" ht="50.1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02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02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02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102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102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02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32"/>
      <c r="O45" s="32"/>
      <c r="P45" s="32"/>
      <c r="Q45" s="32"/>
      <c r="R45" s="32"/>
      <c r="S45" s="32"/>
      <c r="T45" s="32"/>
      <c r="U45" s="32"/>
      <c r="V45" s="32"/>
    </row>
  </sheetData>
  <mergeCells count="8">
    <mergeCell ref="A1:V1"/>
    <mergeCell ref="K2:N2"/>
    <mergeCell ref="O2:R2"/>
    <mergeCell ref="S2:V2"/>
    <mergeCell ref="A2:A3"/>
    <mergeCell ref="B2:B3"/>
    <mergeCell ref="C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90" zoomScaleNormal="90" workbookViewId="0">
      <selection sqref="A1:V1"/>
    </sheetView>
  </sheetViews>
  <sheetFormatPr defaultRowHeight="90" customHeight="1"/>
  <cols>
    <col min="1" max="1" width="13.5703125" customWidth="1"/>
  </cols>
  <sheetData>
    <row r="1" spans="1:27" ht="32.25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7" ht="14.2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7" ht="9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7" ht="36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7" ht="28.5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7" ht="25.5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7" ht="30.75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7" ht="90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7" ht="90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>
        <f>D9+H9+L9+P9+T9</f>
        <v>0</v>
      </c>
      <c r="Z9">
        <v>2</v>
      </c>
      <c r="AA9">
        <v>1</v>
      </c>
    </row>
    <row r="10" spans="1:27" ht="90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7" ht="90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7" ht="90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7" ht="90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7" ht="90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7" ht="90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7" ht="90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90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90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90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90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90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90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90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90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90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90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90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90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90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90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90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90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90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90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90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90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90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90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90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90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90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90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90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90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90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="106" zoomScaleNormal="106" workbookViewId="0">
      <selection sqref="A1:V1"/>
    </sheetView>
  </sheetViews>
  <sheetFormatPr defaultRowHeight="15"/>
  <cols>
    <col min="1" max="1" width="13.5703125" customWidth="1"/>
  </cols>
  <sheetData>
    <row r="1" spans="1:26" ht="30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6" ht="1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6" ht="18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6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6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6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6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6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6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 s="91"/>
      <c r="Z9" s="91"/>
    </row>
    <row r="10" spans="1:26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6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6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6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6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6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14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" customHeight="1"/>
    <row r="47" spans="1:22" ht="15" customHeight="1"/>
    <row r="48" spans="1:22" ht="15" customHeight="1"/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8"/>
  <sheetViews>
    <sheetView zoomScale="93" zoomScaleNormal="93" workbookViewId="0">
      <selection activeCell="A2" sqref="A2:A3"/>
    </sheetView>
  </sheetViews>
  <sheetFormatPr defaultRowHeight="15"/>
  <cols>
    <col min="1" max="1" width="13.5703125" customWidth="1"/>
  </cols>
  <sheetData>
    <row r="1" spans="1:26" ht="37.5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6" ht="1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6" ht="180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6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6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6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6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6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6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X9" s="92"/>
      <c r="Y9" s="92"/>
      <c r="Z9" s="92"/>
    </row>
    <row r="10" spans="1:26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6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6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6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6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6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6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14.2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15" customHeight="1"/>
    <row r="47" spans="1:22" ht="15" customHeight="1"/>
    <row r="48" spans="1:22" ht="15" customHeight="1"/>
  </sheetData>
  <mergeCells count="8">
    <mergeCell ref="A1:V1"/>
    <mergeCell ref="C2:F2"/>
    <mergeCell ref="S2:V2"/>
    <mergeCell ref="O2:R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7"/>
  <sheetViews>
    <sheetView zoomScale="87" zoomScaleNormal="87" workbookViewId="0">
      <selection activeCell="A2" sqref="A2:A3"/>
    </sheetView>
  </sheetViews>
  <sheetFormatPr defaultRowHeight="128.25" customHeight="1"/>
  <cols>
    <col min="1" max="1" width="13.5703125" customWidth="1"/>
  </cols>
  <sheetData>
    <row r="1" spans="1:27" ht="26.25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7" ht="50.1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7" ht="50.1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7" ht="50.1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7" ht="50.1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7" ht="50.1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7" ht="50.1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7" ht="50.1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7" ht="50.1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  <c r="Y9" s="91"/>
      <c r="Z9" s="91"/>
      <c r="AA9" s="91"/>
    </row>
    <row r="10" spans="1:27" ht="50.1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7" ht="50.1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7" ht="50.1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7" ht="50.1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7" ht="50.1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7" ht="50.1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7" ht="50.1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50.1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50.1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50.1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50.1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50.1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50.1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50.1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50.1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50.1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50.1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50.1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50.1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50.1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50.1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50.1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50.1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50.1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50.1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50.1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50.1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50.1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50.1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50.1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50.1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50.1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50.1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50.1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50.1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50.1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  <row r="46" spans="1:22" ht="50.1" customHeight="1"/>
    <row r="47" spans="1:22" ht="50.1" customHeight="1"/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5"/>
  <sheetViews>
    <sheetView zoomScale="70" zoomScaleNormal="70" workbookViewId="0">
      <selection activeCell="A2" sqref="A2:A3"/>
    </sheetView>
  </sheetViews>
  <sheetFormatPr defaultRowHeight="99.75" customHeight="1"/>
  <cols>
    <col min="1" max="1" width="13.5703125" customWidth="1"/>
  </cols>
  <sheetData>
    <row r="1" spans="1:22" ht="27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99.7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99.75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 ht="99.75" customHeight="1">
      <c r="A4" s="17"/>
      <c r="B4" s="23"/>
      <c r="C4" s="11"/>
      <c r="D4" s="34"/>
      <c r="E4" s="11"/>
      <c r="F4" s="34"/>
      <c r="G4" s="34"/>
      <c r="H4" s="11"/>
      <c r="I4" s="34"/>
      <c r="J4" s="11"/>
      <c r="K4" s="11"/>
      <c r="L4" s="34"/>
      <c r="M4" s="35"/>
      <c r="N4" s="36"/>
      <c r="O4" s="36"/>
      <c r="P4" s="36"/>
      <c r="Q4" s="36"/>
      <c r="R4" s="36"/>
      <c r="S4" s="36"/>
      <c r="T4" s="36"/>
      <c r="U4" s="36"/>
      <c r="V4" s="36"/>
    </row>
    <row r="5" spans="1:22" ht="99.75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2" ht="99.75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2" ht="99.75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2" ht="99.75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 ht="99.75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 ht="99.75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99.75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99.75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99.75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99.75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99.75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99.75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99.75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99.75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99.7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99.75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99.75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99.75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99.7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99.75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99.75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99.75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99.7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99.75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99.75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99.75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99.75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99.75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99.75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99.75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99.75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99.75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99.75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99.75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99.75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99.75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99.75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99.75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99.75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99.75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99.75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="70" zoomScaleNormal="70" workbookViewId="0">
      <selection activeCell="N4" sqref="N4"/>
    </sheetView>
  </sheetViews>
  <sheetFormatPr defaultRowHeight="96.75" customHeight="1"/>
  <cols>
    <col min="1" max="1" width="13.5703125" customWidth="1"/>
  </cols>
  <sheetData>
    <row r="1" spans="1:22" ht="33.75" customHeight="1">
      <c r="A1" s="103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96.75" customHeight="1">
      <c r="A2" s="100" t="s">
        <v>36</v>
      </c>
      <c r="B2" s="102" t="s">
        <v>0</v>
      </c>
      <c r="C2" s="94" t="s">
        <v>1</v>
      </c>
      <c r="D2" s="95"/>
      <c r="E2" s="95"/>
      <c r="F2" s="96"/>
      <c r="G2" s="94" t="s">
        <v>2</v>
      </c>
      <c r="H2" s="95"/>
      <c r="I2" s="95"/>
      <c r="J2" s="96"/>
      <c r="K2" s="94" t="s">
        <v>3</v>
      </c>
      <c r="L2" s="95"/>
      <c r="M2" s="95"/>
      <c r="N2" s="96"/>
      <c r="O2" s="94" t="s">
        <v>4</v>
      </c>
      <c r="P2" s="95"/>
      <c r="Q2" s="95"/>
      <c r="R2" s="96"/>
      <c r="S2" s="94" t="s">
        <v>5</v>
      </c>
      <c r="T2" s="95"/>
      <c r="U2" s="95"/>
      <c r="V2" s="96"/>
    </row>
    <row r="3" spans="1:22" ht="96.75" customHeight="1">
      <c r="A3" s="101"/>
      <c r="B3" s="102"/>
      <c r="C3" s="64" t="s">
        <v>7</v>
      </c>
      <c r="D3" s="5" t="s">
        <v>33</v>
      </c>
      <c r="E3" s="5" t="s">
        <v>34</v>
      </c>
      <c r="F3" s="5" t="s">
        <v>35</v>
      </c>
      <c r="G3" s="64" t="s">
        <v>7</v>
      </c>
      <c r="H3" s="5" t="s">
        <v>33</v>
      </c>
      <c r="I3" s="5" t="s">
        <v>34</v>
      </c>
      <c r="J3" s="5" t="s">
        <v>35</v>
      </c>
      <c r="K3" s="64" t="s">
        <v>7</v>
      </c>
      <c r="L3" s="5" t="s">
        <v>33</v>
      </c>
      <c r="M3" s="5" t="s">
        <v>34</v>
      </c>
      <c r="N3" s="5" t="s">
        <v>35</v>
      </c>
      <c r="O3" s="64" t="s">
        <v>7</v>
      </c>
      <c r="P3" s="5" t="s">
        <v>33</v>
      </c>
      <c r="Q3" s="5" t="s">
        <v>34</v>
      </c>
      <c r="R3" s="5" t="s">
        <v>35</v>
      </c>
      <c r="S3" s="64" t="s">
        <v>7</v>
      </c>
      <c r="T3" s="5" t="s">
        <v>33</v>
      </c>
      <c r="U3" s="5" t="s">
        <v>34</v>
      </c>
      <c r="V3" s="5" t="s">
        <v>35</v>
      </c>
    </row>
    <row r="4" spans="1:22" ht="96.75" customHeight="1">
      <c r="A4" s="17" t="s">
        <v>42</v>
      </c>
      <c r="B4" s="23"/>
      <c r="C4" s="11"/>
      <c r="D4" s="34"/>
      <c r="E4" s="11"/>
      <c r="F4" s="34"/>
      <c r="G4" s="34"/>
      <c r="H4" s="11"/>
      <c r="I4" s="34"/>
      <c r="J4" s="11"/>
      <c r="K4" s="11">
        <v>4</v>
      </c>
      <c r="L4" s="11">
        <v>1</v>
      </c>
      <c r="M4" s="35">
        <v>0</v>
      </c>
      <c r="N4" s="36" t="s">
        <v>45</v>
      </c>
      <c r="O4" s="36"/>
      <c r="P4" s="36"/>
      <c r="Q4" s="36"/>
      <c r="R4" s="36"/>
      <c r="S4" s="36"/>
      <c r="T4" s="36"/>
      <c r="U4" s="36"/>
      <c r="V4" s="36"/>
    </row>
    <row r="5" spans="1:22" ht="96.75" customHeight="1">
      <c r="A5" s="6"/>
      <c r="B5" s="24"/>
      <c r="C5" s="11"/>
      <c r="D5" s="37"/>
      <c r="E5" s="11"/>
      <c r="F5" s="37"/>
      <c r="G5" s="37"/>
      <c r="H5" s="11"/>
      <c r="I5" s="37"/>
      <c r="J5" s="11"/>
      <c r="K5" s="11"/>
      <c r="L5" s="37"/>
      <c r="M5" s="35"/>
      <c r="N5" s="90"/>
      <c r="O5" s="90"/>
      <c r="P5" s="90"/>
      <c r="Q5" s="90"/>
      <c r="R5" s="90"/>
      <c r="S5" s="90"/>
      <c r="T5" s="90"/>
      <c r="U5" s="90"/>
      <c r="V5" s="90"/>
    </row>
    <row r="6" spans="1:22" ht="96.75" customHeight="1">
      <c r="A6" s="6"/>
      <c r="B6" s="24"/>
      <c r="C6" s="11"/>
      <c r="D6" s="34"/>
      <c r="E6" s="11"/>
      <c r="F6" s="34"/>
      <c r="G6" s="34"/>
      <c r="H6" s="11"/>
      <c r="I6" s="34"/>
      <c r="J6" s="11"/>
      <c r="K6" s="11"/>
      <c r="L6" s="34"/>
      <c r="M6" s="35"/>
      <c r="N6" s="90"/>
      <c r="O6" s="90"/>
      <c r="P6" s="90"/>
      <c r="Q6" s="90"/>
      <c r="R6" s="90"/>
      <c r="S6" s="90"/>
      <c r="T6" s="90"/>
      <c r="U6" s="90"/>
      <c r="V6" s="90"/>
    </row>
    <row r="7" spans="1:22" ht="96.75" customHeight="1">
      <c r="A7" s="6"/>
      <c r="B7" s="24"/>
      <c r="C7" s="38"/>
      <c r="D7" s="37"/>
      <c r="E7" s="38"/>
      <c r="F7" s="37"/>
      <c r="G7" s="37"/>
      <c r="H7" s="38"/>
      <c r="I7" s="37"/>
      <c r="J7" s="38"/>
      <c r="K7" s="38"/>
      <c r="L7" s="37"/>
      <c r="M7" s="39"/>
      <c r="N7" s="90"/>
      <c r="O7" s="90"/>
      <c r="P7" s="90"/>
      <c r="Q7" s="90"/>
      <c r="R7" s="90"/>
      <c r="S7" s="90"/>
      <c r="T7" s="90"/>
      <c r="U7" s="90"/>
      <c r="V7" s="90"/>
    </row>
    <row r="8" spans="1:22" ht="96.75" customHeight="1">
      <c r="A8" s="7"/>
      <c r="B8" s="25"/>
      <c r="C8" s="16"/>
      <c r="D8" s="22"/>
      <c r="E8" s="16"/>
      <c r="F8" s="22"/>
      <c r="G8" s="22"/>
      <c r="H8" s="16"/>
      <c r="I8" s="22"/>
      <c r="J8" s="16"/>
      <c r="K8" s="16"/>
      <c r="L8" s="22"/>
      <c r="M8" s="40"/>
      <c r="N8" s="12"/>
      <c r="O8" s="12"/>
      <c r="P8" s="12"/>
      <c r="Q8" s="12"/>
      <c r="R8" s="12"/>
      <c r="S8" s="12"/>
      <c r="T8" s="12"/>
      <c r="U8" s="12"/>
      <c r="V8" s="12"/>
    </row>
    <row r="9" spans="1:22" ht="96.75" customHeight="1">
      <c r="A9" s="41"/>
      <c r="B9" s="42"/>
      <c r="C9" s="16"/>
      <c r="D9" s="16"/>
      <c r="E9" s="16"/>
      <c r="F9" s="16"/>
      <c r="G9" s="16"/>
      <c r="H9" s="16"/>
      <c r="I9" s="16"/>
      <c r="J9" s="16"/>
      <c r="K9" s="16"/>
      <c r="L9" s="16"/>
      <c r="M9" s="40"/>
      <c r="N9" s="16"/>
      <c r="O9" s="16"/>
      <c r="P9" s="16"/>
      <c r="Q9" s="16"/>
      <c r="R9" s="16"/>
      <c r="S9" s="16"/>
      <c r="T9" s="16"/>
      <c r="U9" s="16"/>
      <c r="V9" s="16"/>
    </row>
    <row r="10" spans="1:22" ht="96.75" customHeight="1">
      <c r="A10" s="13"/>
      <c r="B10" s="24"/>
      <c r="C10" s="11"/>
      <c r="D10" s="34"/>
      <c r="E10" s="11"/>
      <c r="F10" s="34"/>
      <c r="G10" s="34"/>
      <c r="H10" s="11"/>
      <c r="I10" s="34"/>
      <c r="J10" s="11"/>
      <c r="K10" s="11"/>
      <c r="L10" s="34"/>
      <c r="M10" s="35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96.75" customHeight="1">
      <c r="A11" s="44"/>
      <c r="B11" s="45"/>
      <c r="C11" s="11"/>
      <c r="D11" s="34"/>
      <c r="E11" s="11"/>
      <c r="F11" s="34"/>
      <c r="G11" s="34"/>
      <c r="H11" s="11"/>
      <c r="I11" s="34"/>
      <c r="J11" s="11"/>
      <c r="K11" s="11"/>
      <c r="L11" s="34"/>
      <c r="M11" s="35"/>
      <c r="N11" s="11"/>
      <c r="O11" s="11"/>
      <c r="P11" s="11"/>
      <c r="Q11" s="11"/>
      <c r="R11" s="11"/>
      <c r="S11" s="11"/>
      <c r="T11" s="11"/>
      <c r="U11" s="11"/>
      <c r="V11" s="11"/>
    </row>
    <row r="12" spans="1:22" ht="96.75" customHeight="1">
      <c r="A12" s="10"/>
      <c r="B12" s="26"/>
      <c r="C12" s="47"/>
      <c r="D12" s="46"/>
      <c r="E12" s="47"/>
      <c r="F12" s="46"/>
      <c r="G12" s="46"/>
      <c r="H12" s="47"/>
      <c r="I12" s="46"/>
      <c r="J12" s="47"/>
      <c r="K12" s="47"/>
      <c r="L12" s="46"/>
      <c r="M12" s="48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96.75" customHeight="1">
      <c r="A13" s="6"/>
      <c r="B13" s="24"/>
      <c r="C13" s="11"/>
      <c r="D13" s="34"/>
      <c r="E13" s="11"/>
      <c r="F13" s="34"/>
      <c r="G13" s="34"/>
      <c r="H13" s="11"/>
      <c r="I13" s="34"/>
      <c r="J13" s="11"/>
      <c r="K13" s="11"/>
      <c r="L13" s="34"/>
      <c r="M13" s="35"/>
      <c r="N13" s="90"/>
      <c r="O13" s="90"/>
      <c r="P13" s="90"/>
      <c r="Q13" s="90"/>
      <c r="R13" s="90"/>
      <c r="S13" s="90"/>
      <c r="T13" s="90"/>
      <c r="U13" s="90"/>
      <c r="V13" s="90"/>
    </row>
    <row r="14" spans="1:22" ht="96.75" customHeight="1">
      <c r="A14" s="6"/>
      <c r="B14" s="24"/>
      <c r="C14" s="11"/>
      <c r="D14" s="34"/>
      <c r="E14" s="11"/>
      <c r="F14" s="34"/>
      <c r="G14" s="34"/>
      <c r="H14" s="11"/>
      <c r="I14" s="34"/>
      <c r="J14" s="11"/>
      <c r="K14" s="11"/>
      <c r="L14" s="34"/>
      <c r="M14" s="35"/>
      <c r="N14" s="90"/>
      <c r="O14" s="90"/>
      <c r="P14" s="90"/>
      <c r="Q14" s="90"/>
      <c r="R14" s="90"/>
      <c r="S14" s="90"/>
      <c r="T14" s="90"/>
      <c r="U14" s="90"/>
      <c r="V14" s="90"/>
    </row>
    <row r="15" spans="1:22" ht="96.75" customHeight="1">
      <c r="A15" s="6"/>
      <c r="B15" s="24"/>
      <c r="C15" s="11"/>
      <c r="D15" s="90"/>
      <c r="E15" s="11"/>
      <c r="F15" s="90"/>
      <c r="G15" s="90"/>
      <c r="H15" s="11"/>
      <c r="I15" s="90"/>
      <c r="J15" s="11"/>
      <c r="K15" s="11"/>
      <c r="L15" s="90"/>
      <c r="M15" s="35"/>
      <c r="N15" s="90"/>
      <c r="O15" s="90"/>
      <c r="P15" s="90"/>
      <c r="Q15" s="90"/>
      <c r="R15" s="90"/>
      <c r="S15" s="90"/>
      <c r="T15" s="90"/>
      <c r="U15" s="90"/>
      <c r="V15" s="90"/>
    </row>
    <row r="16" spans="1:22" ht="96.75" customHeight="1">
      <c r="A16" s="15"/>
      <c r="B16" s="27"/>
      <c r="C16" s="51"/>
      <c r="D16" s="50"/>
      <c r="E16" s="51"/>
      <c r="F16" s="50"/>
      <c r="G16" s="50"/>
      <c r="H16" s="51"/>
      <c r="I16" s="50"/>
      <c r="J16" s="51"/>
      <c r="K16" s="51"/>
      <c r="L16" s="50"/>
      <c r="M16" s="52"/>
      <c r="N16" s="9"/>
      <c r="O16" s="9"/>
      <c r="P16" s="9"/>
      <c r="Q16" s="9"/>
      <c r="R16" s="9"/>
      <c r="S16" s="9"/>
      <c r="T16" s="9"/>
      <c r="U16" s="9"/>
      <c r="V16" s="9"/>
    </row>
    <row r="17" spans="1:22" ht="96.75" customHeight="1">
      <c r="A17" s="8"/>
      <c r="B17" s="28"/>
      <c r="C17" s="53"/>
      <c r="D17" s="50"/>
      <c r="E17" s="53"/>
      <c r="F17" s="50"/>
      <c r="G17" s="50"/>
      <c r="H17" s="53"/>
      <c r="I17" s="50"/>
      <c r="J17" s="53"/>
      <c r="K17" s="53"/>
      <c r="L17" s="50"/>
      <c r="M17" s="54"/>
      <c r="N17" s="9"/>
      <c r="O17" s="9"/>
      <c r="P17" s="9"/>
      <c r="Q17" s="9"/>
      <c r="R17" s="9"/>
      <c r="S17" s="9"/>
      <c r="T17" s="9"/>
      <c r="U17" s="9"/>
      <c r="V17" s="9"/>
    </row>
    <row r="18" spans="1:22" ht="96.75" customHeight="1">
      <c r="A18" s="6"/>
      <c r="B18" s="29"/>
      <c r="C18" s="11"/>
      <c r="D18" s="34"/>
      <c r="E18" s="11"/>
      <c r="F18" s="34"/>
      <c r="G18" s="34"/>
      <c r="H18" s="11"/>
      <c r="I18" s="34"/>
      <c r="J18" s="11"/>
      <c r="K18" s="11"/>
      <c r="L18" s="34"/>
      <c r="M18" s="35"/>
      <c r="N18" s="90"/>
      <c r="O18" s="90"/>
      <c r="P18" s="90"/>
      <c r="Q18" s="90"/>
      <c r="R18" s="90"/>
      <c r="S18" s="90"/>
      <c r="T18" s="90"/>
      <c r="U18" s="90"/>
      <c r="V18" s="90"/>
    </row>
    <row r="19" spans="1:22" ht="96.75" customHeight="1">
      <c r="A19" s="8"/>
      <c r="B19" s="28"/>
      <c r="C19" s="53"/>
      <c r="D19" s="50"/>
      <c r="E19" s="53"/>
      <c r="F19" s="50"/>
      <c r="G19" s="50"/>
      <c r="H19" s="53"/>
      <c r="I19" s="50"/>
      <c r="J19" s="53"/>
      <c r="K19" s="53"/>
      <c r="L19" s="50"/>
      <c r="M19" s="54"/>
      <c r="N19" s="9"/>
      <c r="O19" s="9"/>
      <c r="P19" s="9"/>
      <c r="Q19" s="9"/>
      <c r="R19" s="9"/>
      <c r="S19" s="9"/>
      <c r="T19" s="9"/>
      <c r="U19" s="9"/>
      <c r="V19" s="9"/>
    </row>
    <row r="20" spans="1:22" ht="96.75" customHeight="1">
      <c r="A20" s="6"/>
      <c r="B20" s="29"/>
      <c r="C20" s="14"/>
      <c r="D20" s="34"/>
      <c r="E20" s="14"/>
      <c r="F20" s="34"/>
      <c r="G20" s="65"/>
      <c r="H20" s="14"/>
      <c r="I20" s="34"/>
      <c r="J20" s="14"/>
      <c r="K20" s="14"/>
      <c r="L20" s="34"/>
      <c r="M20" s="52"/>
      <c r="N20" s="90"/>
      <c r="O20" s="90"/>
      <c r="P20" s="90"/>
      <c r="Q20" s="90"/>
      <c r="R20" s="90"/>
      <c r="S20" s="90"/>
      <c r="T20" s="90"/>
      <c r="U20" s="90"/>
      <c r="V20" s="90"/>
    </row>
    <row r="21" spans="1:22" ht="96.75" customHeight="1">
      <c r="A21" s="7"/>
      <c r="B21" s="55"/>
      <c r="C21" s="16"/>
      <c r="D21" s="56"/>
      <c r="E21" s="16"/>
      <c r="F21" s="56"/>
      <c r="G21" s="56"/>
      <c r="H21" s="16"/>
      <c r="I21" s="56"/>
      <c r="J21" s="16"/>
      <c r="K21" s="16"/>
      <c r="L21" s="56"/>
      <c r="M21" s="40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96.75" customHeight="1">
      <c r="A22" s="6"/>
      <c r="B22" s="29"/>
      <c r="C22" s="11"/>
      <c r="D22" s="34"/>
      <c r="E22" s="11"/>
      <c r="F22" s="34"/>
      <c r="G22" s="34"/>
      <c r="H22" s="11"/>
      <c r="I22" s="34"/>
      <c r="J22" s="11"/>
      <c r="K22" s="11"/>
      <c r="L22" s="34"/>
      <c r="M22" s="35"/>
      <c r="N22" s="90"/>
      <c r="O22" s="90"/>
      <c r="P22" s="90"/>
      <c r="Q22" s="90"/>
      <c r="R22" s="90"/>
      <c r="S22" s="90"/>
      <c r="T22" s="90"/>
      <c r="U22" s="90"/>
      <c r="V22" s="90"/>
    </row>
    <row r="23" spans="1:22" ht="96.75" customHeight="1">
      <c r="A23" s="6"/>
      <c r="B23" s="29"/>
      <c r="C23" s="11"/>
      <c r="D23" s="34"/>
      <c r="E23" s="11"/>
      <c r="F23" s="34"/>
      <c r="G23" s="34"/>
      <c r="H23" s="11"/>
      <c r="I23" s="34"/>
      <c r="J23" s="11"/>
      <c r="K23" s="11"/>
      <c r="L23" s="34"/>
      <c r="M23" s="35"/>
      <c r="N23" s="90"/>
      <c r="O23" s="90"/>
      <c r="P23" s="90"/>
      <c r="Q23" s="90"/>
      <c r="R23" s="90"/>
      <c r="S23" s="90"/>
      <c r="T23" s="90"/>
      <c r="U23" s="90"/>
      <c r="V23" s="90"/>
    </row>
    <row r="24" spans="1:22" ht="96.75" customHeight="1">
      <c r="A24" s="6"/>
      <c r="B24" s="29"/>
      <c r="C24" s="16"/>
      <c r="D24" s="12"/>
      <c r="E24" s="16"/>
      <c r="F24" s="12"/>
      <c r="G24" s="12"/>
      <c r="H24" s="16"/>
      <c r="I24" s="12"/>
      <c r="J24" s="16"/>
      <c r="K24" s="16"/>
      <c r="L24" s="12"/>
      <c r="M24" s="40"/>
      <c r="N24" s="36"/>
      <c r="O24" s="36"/>
      <c r="P24" s="36"/>
      <c r="Q24" s="36"/>
      <c r="R24" s="36"/>
      <c r="S24" s="36"/>
      <c r="T24" s="36"/>
      <c r="U24" s="36"/>
      <c r="V24" s="36"/>
    </row>
    <row r="25" spans="1:22" ht="96.75" customHeight="1">
      <c r="A25" s="6"/>
      <c r="B25" s="29"/>
      <c r="C25" s="58"/>
      <c r="D25" s="34"/>
      <c r="E25" s="58"/>
      <c r="F25" s="34"/>
      <c r="G25" s="57"/>
      <c r="H25" s="58"/>
      <c r="I25" s="34"/>
      <c r="J25" s="58"/>
      <c r="K25" s="58"/>
      <c r="L25" s="34"/>
      <c r="M25" s="59"/>
      <c r="N25" s="90"/>
      <c r="O25" s="90"/>
      <c r="P25" s="90"/>
      <c r="Q25" s="90"/>
      <c r="R25" s="90"/>
      <c r="S25" s="90"/>
      <c r="T25" s="90"/>
      <c r="U25" s="90"/>
      <c r="V25" s="90"/>
    </row>
    <row r="26" spans="1:22" ht="96.75" customHeight="1">
      <c r="A26" s="6"/>
      <c r="B26" s="29"/>
      <c r="C26" s="11"/>
      <c r="D26" s="34"/>
      <c r="E26" s="11"/>
      <c r="F26" s="34"/>
      <c r="G26" s="34"/>
      <c r="H26" s="11"/>
      <c r="I26" s="34"/>
      <c r="J26" s="11"/>
      <c r="K26" s="11"/>
      <c r="L26" s="34"/>
      <c r="M26" s="35"/>
      <c r="N26" s="90"/>
      <c r="O26" s="90"/>
      <c r="P26" s="90"/>
      <c r="Q26" s="90"/>
      <c r="R26" s="90"/>
      <c r="S26" s="90"/>
      <c r="T26" s="90"/>
      <c r="U26" s="90"/>
      <c r="V26" s="90"/>
    </row>
    <row r="27" spans="1:22" ht="96.75" customHeight="1">
      <c r="A27" s="6"/>
      <c r="B27" s="29"/>
      <c r="C27" s="11"/>
      <c r="D27" s="34"/>
      <c r="E27" s="11"/>
      <c r="F27" s="34"/>
      <c r="G27" s="34"/>
      <c r="H27" s="11"/>
      <c r="I27" s="34"/>
      <c r="J27" s="11"/>
      <c r="K27" s="11"/>
      <c r="L27" s="34"/>
      <c r="M27" s="35"/>
      <c r="N27" s="90"/>
      <c r="O27" s="90"/>
      <c r="P27" s="90"/>
      <c r="Q27" s="90"/>
      <c r="R27" s="90"/>
      <c r="S27" s="90"/>
      <c r="T27" s="90"/>
      <c r="U27" s="90"/>
      <c r="V27" s="90"/>
    </row>
    <row r="28" spans="1:22" ht="96.75" customHeight="1">
      <c r="A28" s="6"/>
      <c r="B28" s="29"/>
      <c r="C28" s="51"/>
      <c r="D28" s="34"/>
      <c r="E28" s="51"/>
      <c r="F28" s="34"/>
      <c r="G28" s="34"/>
      <c r="H28" s="51"/>
      <c r="I28" s="34"/>
      <c r="J28" s="51"/>
      <c r="K28" s="51"/>
      <c r="L28" s="34"/>
      <c r="M28" s="52"/>
      <c r="N28" s="90"/>
      <c r="O28" s="90"/>
      <c r="P28" s="90"/>
      <c r="Q28" s="90"/>
      <c r="R28" s="90"/>
      <c r="S28" s="90"/>
      <c r="T28" s="90"/>
      <c r="U28" s="90"/>
      <c r="V28" s="90"/>
    </row>
    <row r="29" spans="1:22" ht="96.75" customHeight="1">
      <c r="A29" s="6"/>
      <c r="B29" s="29"/>
      <c r="C29" s="11"/>
      <c r="D29" s="90"/>
      <c r="E29" s="11"/>
      <c r="F29" s="60"/>
      <c r="G29" s="60"/>
      <c r="H29" s="11"/>
      <c r="I29" s="60"/>
      <c r="J29" s="11"/>
      <c r="K29" s="11"/>
      <c r="L29" s="60"/>
      <c r="M29" s="35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96.75" customHeight="1">
      <c r="A30" s="6"/>
      <c r="B30" s="29"/>
      <c r="C30" s="11"/>
      <c r="D30" s="34"/>
      <c r="E30" s="11"/>
      <c r="F30" s="34"/>
      <c r="G30" s="34"/>
      <c r="H30" s="11"/>
      <c r="I30" s="34"/>
      <c r="J30" s="11"/>
      <c r="K30" s="11"/>
      <c r="L30" s="34"/>
      <c r="M30" s="35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96.75" customHeight="1">
      <c r="A31" s="17"/>
      <c r="B31" s="45"/>
      <c r="C31" s="11"/>
      <c r="D31" s="34"/>
      <c r="E31" s="11"/>
      <c r="F31" s="34"/>
      <c r="G31" s="34"/>
      <c r="H31" s="11"/>
      <c r="I31" s="34"/>
      <c r="J31" s="11"/>
      <c r="K31" s="11"/>
      <c r="L31" s="34"/>
      <c r="M31" s="35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96.75" customHeight="1">
      <c r="A32" s="7"/>
      <c r="B32" s="30"/>
      <c r="C32" s="16"/>
      <c r="D32" s="12"/>
      <c r="E32" s="16"/>
      <c r="F32" s="12"/>
      <c r="G32" s="12"/>
      <c r="H32" s="16"/>
      <c r="I32" s="12"/>
      <c r="J32" s="16"/>
      <c r="K32" s="16"/>
      <c r="L32" s="12"/>
      <c r="M32" s="40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96.75" customHeight="1">
      <c r="A33" s="7"/>
      <c r="B33" s="30"/>
      <c r="C33" s="16"/>
      <c r="D33" s="56"/>
      <c r="E33" s="16"/>
      <c r="F33" s="56"/>
      <c r="G33" s="56"/>
      <c r="H33" s="16"/>
      <c r="I33" s="56"/>
      <c r="J33" s="16"/>
      <c r="K33" s="16"/>
      <c r="L33" s="56"/>
      <c r="M33" s="40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96.75" customHeight="1">
      <c r="A34" s="8"/>
      <c r="B34" s="28"/>
      <c r="C34" s="53"/>
      <c r="D34" s="50"/>
      <c r="E34" s="53"/>
      <c r="F34" s="50"/>
      <c r="G34" s="50"/>
      <c r="H34" s="53"/>
      <c r="I34" s="50"/>
      <c r="J34" s="53"/>
      <c r="K34" s="53"/>
      <c r="L34" s="50"/>
      <c r="M34" s="54"/>
      <c r="N34" s="9"/>
      <c r="O34" s="9"/>
      <c r="P34" s="9"/>
      <c r="Q34" s="9"/>
      <c r="R34" s="9"/>
      <c r="S34" s="9"/>
      <c r="T34" s="9"/>
      <c r="U34" s="9"/>
      <c r="V34" s="9"/>
    </row>
    <row r="35" spans="1:22" ht="96.75" customHeight="1">
      <c r="A35" s="6"/>
      <c r="B35" s="29"/>
      <c r="C35" s="11"/>
      <c r="D35" s="60"/>
      <c r="E35" s="11"/>
      <c r="F35" s="60"/>
      <c r="G35" s="60"/>
      <c r="H35" s="11"/>
      <c r="I35" s="60"/>
      <c r="J35" s="11"/>
      <c r="K35" s="11"/>
      <c r="L35" s="60"/>
      <c r="M35" s="35"/>
      <c r="N35" s="90"/>
      <c r="O35" s="90"/>
      <c r="P35" s="90"/>
      <c r="Q35" s="90"/>
      <c r="R35" s="90"/>
      <c r="S35" s="90"/>
      <c r="T35" s="90"/>
      <c r="U35" s="90"/>
      <c r="V35" s="90"/>
    </row>
    <row r="36" spans="1:22" ht="96.75" customHeight="1">
      <c r="A36" s="8"/>
      <c r="B36" s="61"/>
      <c r="C36" s="53"/>
      <c r="D36" s="50"/>
      <c r="E36" s="53"/>
      <c r="F36" s="50"/>
      <c r="G36" s="50"/>
      <c r="H36" s="53"/>
      <c r="I36" s="50"/>
      <c r="J36" s="53"/>
      <c r="K36" s="53"/>
      <c r="L36" s="50"/>
      <c r="M36" s="54"/>
      <c r="N36" s="9"/>
      <c r="O36" s="9"/>
      <c r="P36" s="9"/>
      <c r="Q36" s="9"/>
      <c r="R36" s="9"/>
      <c r="S36" s="9"/>
      <c r="T36" s="9"/>
      <c r="U36" s="9"/>
      <c r="V36" s="9"/>
    </row>
    <row r="37" spans="1:22" ht="96.75" customHeight="1">
      <c r="A37" s="6"/>
      <c r="B37" s="29"/>
      <c r="C37" s="11"/>
      <c r="D37" s="34"/>
      <c r="E37" s="11"/>
      <c r="F37" s="34"/>
      <c r="G37" s="34"/>
      <c r="H37" s="11"/>
      <c r="I37" s="34"/>
      <c r="J37" s="11"/>
      <c r="K37" s="11"/>
      <c r="L37" s="34"/>
      <c r="M37" s="35"/>
      <c r="N37" s="90"/>
      <c r="O37" s="90"/>
      <c r="P37" s="90"/>
      <c r="Q37" s="90"/>
      <c r="R37" s="90"/>
      <c r="S37" s="90"/>
      <c r="T37" s="90"/>
      <c r="U37" s="90"/>
      <c r="V37" s="90"/>
    </row>
    <row r="38" spans="1:22" ht="96.75" customHeight="1">
      <c r="A38" s="6"/>
      <c r="B38" s="29"/>
      <c r="C38" s="11"/>
      <c r="D38" s="60"/>
      <c r="E38" s="11"/>
      <c r="F38" s="60"/>
      <c r="G38" s="60"/>
      <c r="H38" s="11"/>
      <c r="I38" s="60"/>
      <c r="J38" s="11"/>
      <c r="K38" s="11"/>
      <c r="L38" s="60"/>
      <c r="M38" s="35"/>
      <c r="N38" s="90"/>
      <c r="O38" s="90"/>
      <c r="P38" s="90"/>
      <c r="Q38" s="90"/>
      <c r="R38" s="90"/>
      <c r="S38" s="90"/>
      <c r="T38" s="90"/>
      <c r="U38" s="90"/>
      <c r="V38" s="90"/>
    </row>
    <row r="39" spans="1:22" ht="96.75" customHeight="1">
      <c r="A39" s="20"/>
      <c r="B39" s="29"/>
      <c r="C39" s="11"/>
      <c r="D39" s="34"/>
      <c r="E39" s="11"/>
      <c r="F39" s="34"/>
      <c r="G39" s="34"/>
      <c r="H39" s="11"/>
      <c r="I39" s="34"/>
      <c r="J39" s="11"/>
      <c r="K39" s="11"/>
      <c r="L39" s="34"/>
      <c r="M39" s="35"/>
      <c r="N39" s="90"/>
      <c r="O39" s="90"/>
      <c r="P39" s="90"/>
      <c r="Q39" s="90"/>
      <c r="R39" s="90"/>
      <c r="S39" s="90"/>
      <c r="T39" s="90"/>
      <c r="U39" s="90"/>
      <c r="V39" s="90"/>
    </row>
    <row r="40" spans="1:22" ht="96.75" customHeight="1">
      <c r="A40" s="21"/>
      <c r="B40" s="55"/>
      <c r="C40" s="16"/>
      <c r="D40" s="56"/>
      <c r="E40" s="16"/>
      <c r="F40" s="56"/>
      <c r="G40" s="56"/>
      <c r="H40" s="16"/>
      <c r="I40" s="56"/>
      <c r="J40" s="16"/>
      <c r="K40" s="16"/>
      <c r="L40" s="56"/>
      <c r="M40" s="40"/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96.75" customHeight="1">
      <c r="A41" s="20"/>
      <c r="B41" s="29"/>
      <c r="C41" s="11"/>
      <c r="D41" s="19"/>
      <c r="E41" s="11"/>
      <c r="F41" s="19"/>
      <c r="G41" s="19"/>
      <c r="H41" s="11"/>
      <c r="I41" s="19"/>
      <c r="J41" s="11"/>
      <c r="K41" s="11"/>
      <c r="L41" s="19"/>
      <c r="M41" s="35"/>
      <c r="N41" s="90"/>
      <c r="O41" s="90"/>
      <c r="P41" s="90"/>
      <c r="Q41" s="90"/>
      <c r="R41" s="90"/>
      <c r="S41" s="90"/>
      <c r="T41" s="90"/>
      <c r="U41" s="90"/>
      <c r="V41" s="90"/>
    </row>
    <row r="42" spans="1:22" ht="96.75" customHeight="1">
      <c r="A42" s="20"/>
      <c r="B42" s="29"/>
      <c r="C42" s="11"/>
      <c r="D42" s="34"/>
      <c r="E42" s="11"/>
      <c r="F42" s="34"/>
      <c r="G42" s="34"/>
      <c r="H42" s="11"/>
      <c r="I42" s="34"/>
      <c r="J42" s="11"/>
      <c r="K42" s="11"/>
      <c r="L42" s="34"/>
      <c r="M42" s="35"/>
      <c r="N42" s="90"/>
      <c r="O42" s="90"/>
      <c r="P42" s="90"/>
      <c r="Q42" s="90"/>
      <c r="R42" s="90"/>
      <c r="S42" s="90"/>
      <c r="T42" s="90"/>
      <c r="U42" s="90"/>
      <c r="V42" s="90"/>
    </row>
    <row r="43" spans="1:22" ht="96.75" customHeight="1">
      <c r="A43" s="6"/>
      <c r="B43" s="29"/>
      <c r="C43" s="11"/>
      <c r="D43" s="34"/>
      <c r="E43" s="11"/>
      <c r="F43" s="34"/>
      <c r="G43" s="34"/>
      <c r="H43" s="11"/>
      <c r="I43" s="34"/>
      <c r="J43" s="11"/>
      <c r="K43" s="11"/>
      <c r="L43" s="34"/>
      <c r="M43" s="35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96.75" customHeight="1">
      <c r="A44" s="6"/>
      <c r="B44" s="29"/>
      <c r="C44" s="11"/>
      <c r="D44" s="34"/>
      <c r="E44" s="11"/>
      <c r="F44" s="34"/>
      <c r="G44" s="34"/>
      <c r="H44" s="11"/>
      <c r="I44" s="34"/>
      <c r="J44" s="11"/>
      <c r="K44" s="11"/>
      <c r="L44" s="34"/>
      <c r="M44" s="35"/>
      <c r="N44" s="90"/>
      <c r="O44" s="90"/>
      <c r="P44" s="90"/>
      <c r="Q44" s="90"/>
      <c r="R44" s="90"/>
      <c r="S44" s="90"/>
      <c r="T44" s="90"/>
      <c r="U44" s="90"/>
      <c r="V44" s="90"/>
    </row>
    <row r="45" spans="1:22" ht="96.75" customHeight="1">
      <c r="A45" s="18"/>
      <c r="B45" s="29"/>
      <c r="C45" s="11"/>
      <c r="D45" s="34"/>
      <c r="E45" s="11"/>
      <c r="F45" s="34"/>
      <c r="G45" s="34"/>
      <c r="H45" s="11"/>
      <c r="I45" s="34"/>
      <c r="J45" s="11"/>
      <c r="K45" s="11"/>
      <c r="L45" s="34"/>
      <c r="M45" s="35"/>
      <c r="N45" s="90"/>
      <c r="O45" s="90"/>
      <c r="P45" s="90"/>
      <c r="Q45" s="90"/>
      <c r="R45" s="90"/>
      <c r="S45" s="90"/>
      <c r="T45" s="90"/>
      <c r="U45" s="90"/>
      <c r="V45" s="90"/>
    </row>
  </sheetData>
  <mergeCells count="8">
    <mergeCell ref="A1:V1"/>
    <mergeCell ref="C2:F2"/>
    <mergeCell ref="O2:R2"/>
    <mergeCell ref="S2:V2"/>
    <mergeCell ref="A2:A3"/>
    <mergeCell ref="B2:B3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Математика</vt:lpstr>
      <vt:lpstr>Русский язык</vt:lpstr>
      <vt:lpstr>Английский язык</vt:lpstr>
      <vt:lpstr>Немецкий язык</vt:lpstr>
      <vt:lpstr>Информатика и ИКТ</vt:lpstr>
      <vt:lpstr>Физика</vt:lpstr>
      <vt:lpstr>Химия</vt:lpstr>
      <vt:lpstr>Биология</vt:lpstr>
      <vt:lpstr>География</vt:lpstr>
      <vt:lpstr>Литература</vt:lpstr>
      <vt:lpstr>История</vt:lpstr>
      <vt:lpstr>Обществознание</vt:lpstr>
      <vt:lpstr>Физическая культура</vt:lpstr>
      <vt:lpstr>ОБЖ</vt:lpstr>
      <vt:lpstr>СВОД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2018-12-18T16:01:12Z</dcterms:modified>
</cp:coreProperties>
</file>